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เก่า 12-9-2562\D\งานเปิ้ล\ITA 68\O13 รายงานผลการจัดซื้อจัดจ้างหรือการจัดหาพัสดุประจำปี พ.ศ.2567\"/>
    </mc:Choice>
  </mc:AlternateContent>
  <xr:revisionPtr revIDLastSave="0" documentId="13_ncr:1_{18599819-8352-46A7-BDFB-0A9C05E4E96A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<sst xmlns="http://schemas.openxmlformats.org/spreadsheetml/2006/main" count="1075" uniqueCount="205">
  <si>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</si>
  <si>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</si>
  <si>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</si>
  <si>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</si>
  <si>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</si>
  <si>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</si>
  <si>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</si>
  <si>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</si>
  <si>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</si>
  <si>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</si>
  <si>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</si>
  <si>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</si>
  <si>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</si>
  <si>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</si>
  <si>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</si>
  <si>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</si>
  <si>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</si>
  <si>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</si>
  <si>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</si>
  <si>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</si>
  <si>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</si>
  <si>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</si>
  <si>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</si>
  <si>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</si>
  <si>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</si>
  <si>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</si>
  <si>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</si>
  <si>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</si>
  <si>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</si>
  <si>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</si>
  <si>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</si>
  <si>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</si>
  <si>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</si>
  <si>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</si>
  <si>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</si>
  <si>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</si>
  <si>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</si>
  <si>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</si>
  <si>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</si>
  <si>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</si>
  <si>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</si>
  <si>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</si>
  <si>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</si>
  <si>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</si>
  <si>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</si>
  <si>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</si>
  <si>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</si>
  <si>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</si>
  <si>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</si>
  <si>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</si>
  <si>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</si>
  <si>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</si>
  <si>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</si>
  <si>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</si>
  <si>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</si>
  <si>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อยู่ระหว่างระยะสัญญา</t>
  </si>
  <si>
    <t>วิธีประกาศเชิญชวนทั่วไป</t>
  </si>
  <si>
    <t>หจก.เอส.พี.9.ก่อสร้าง</t>
  </si>
  <si>
    <t>67049303231</t>
  </si>
  <si>
    <t>เมืองบึงกาฬ</t>
  </si>
  <si>
    <t>บึงกาฬ</t>
  </si>
  <si>
    <t>กระทรวงมหาดไทย</t>
  </si>
  <si>
    <t>ก่อสร้างถนน คสล. สายบะเสียด - ลำห้วยซาว หมู่ 3 บ้านโนนสวาท</t>
  </si>
  <si>
    <t>อุดหนุนเฉพาะเกิจ</t>
  </si>
  <si>
    <t>โครงการปรับปรุงระบบประปาภายในหมู่บ้าน หมู่ 7 บ้านหนองตอ</t>
  </si>
  <si>
    <t>เงินสะสม</t>
  </si>
  <si>
    <t>สิ้นสุดระยะสัญญา</t>
  </si>
  <si>
    <t>ร้านทรัพย์สมบูรณ์ก่อสร้าง</t>
  </si>
  <si>
    <t>ซ่อมแซมถนนลูกรังภายในตำบลนาสวรรค์</t>
  </si>
  <si>
    <t>ข้อบัญญัติ</t>
  </si>
  <si>
    <t>วิธีเฉพาะเจาะจง</t>
  </si>
  <si>
    <t>ก่อสร้างถนน คสล.สายบ้านหนองตอ -วัดป่าหนองนกเขียน หมู่ 7 บ้านหนองตอ</t>
  </si>
  <si>
    <t>ปรับปรุงอาคารเฉลิมพระเกียรติ 72 พรรษา</t>
  </si>
  <si>
    <t>นิคมก่อสร้าง</t>
  </si>
  <si>
    <t>ก่อสร้างวางท่อระบายน้ำ พร้อมบ่อพัก คสล. สายบ้านนายสมเกียรติ -บ้านนายกล้า จุมกุมาร ม.5</t>
  </si>
  <si>
    <t>ทรัพย์สมบูรณ์ก่อสร้าง</t>
  </si>
  <si>
    <t>ก่อสร้างถนน คสล. สายไร่นายเวียง พลแพง -หน้าวัด หมู่ 8 บ้านนาแวง</t>
  </si>
  <si>
    <t>ก่อสร้างถนน คสล. สายลานยางรวมใจ - บ้านนางภัทรา สกุลิมงค์ หมู่ 3 โนนสวาท</t>
  </si>
  <si>
    <t>ก่อสร้างถนน คสล. เส้นทางบ้านหนองแสง -ห้วยหนองขอน หมู่ 4</t>
  </si>
  <si>
    <t>ปรับปรุงถนน คสล.สายหน้าบ้าน ผอ.สมควร ภูมิพันธ์ หมู่ 4</t>
  </si>
  <si>
    <t>ก่อสร้างถนน คสล. สายบ้านนายประฎา เนยสูงเนิน - บะมน หมู่ 2</t>
  </si>
  <si>
    <t>ก่อสร้างรางระบายน้ำ คสล.พร้อมฝาปิด คสล. สายบ้านนางหนูวรรณ คำมุงคุณ-บ้านนายสุรพล ม. 9</t>
  </si>
  <si>
    <t>ก่อสร้างถนน คสล. สายไร่นายเวียง พลแพง หมู่ 8</t>
  </si>
  <si>
    <t>ก่อสร้างรางระบายน้ำ คสล.พร้อมฝาปิด คสล. สายบ้านนายจรรยง ชาวะหา - บ้านนายเสริฐ  ม.1</t>
  </si>
  <si>
    <t>นายทรงพล  ทองดวง</t>
  </si>
  <si>
    <t>ขยายไหล่ทาง คสล.ภายในหมู่บ้าน หมู่ 1 บ้านนาสวรรค์</t>
  </si>
  <si>
    <t>ปรับปรุงซ่อมแซมกำแพงศูนย์พัฒนาเด็กเล็ก ตำบลนาสวรรค์</t>
  </si>
  <si>
    <t>เจริญทรัพย์</t>
  </si>
  <si>
    <t>เสริมผิวลาดยางแอสฟัลติกคอนกรีต สายข้าง รพสต นาสวรรค์ ม. 5</t>
  </si>
  <si>
    <t>หจก.อุดมทรัพย์เจริญก่อสร้าง</t>
  </si>
  <si>
    <t>ก่อสร้างถนน คสล. สายบ้านนายอุดร โภคาแสงสวัสดิ์ -สนามฟุตบอล ม. 6</t>
  </si>
  <si>
    <t>ก่อสร้างถนน คสล. ม. 7 สายบ้านหนองตอ -วัดป่าหนองนกเขียน ม. 7</t>
  </si>
  <si>
    <t>ก่อสร้างถนน คสล.สายบ้านหนองแสง - ห้วยหนองขอน ม. 4</t>
  </si>
  <si>
    <t>ปรับปรุงรางระบายน้ำ คสล. พร้อมฝาปิด คสล. สายข้าง รพ.สต.นาสวรรค์ ม. 5</t>
  </si>
  <si>
    <t>ปรับปรุงถนนดินลูกรังภายในหมู่บ้าน ม. 6</t>
  </si>
  <si>
    <t>ขุดลอกหนองฝายอาสาตอนล่าง หมู่ 2</t>
  </si>
  <si>
    <t>ก่อสร้างรางระบายน้ำ คสล. พร้อมฝาปิด คสล. สายบ้านนางหนูวรรณ คำมุงคุณ -บ้านนายสุรพล ม.9</t>
  </si>
  <si>
    <t xml:space="preserve">ปรับปรุงรางระบายน้ำ คสล. ม. 1 </t>
  </si>
  <si>
    <t>ปรับปรุงถนน คสล.สายบ้านนายณรงค์ แฝงเหียน-บ้านนายสำเนา ไชยราช ม. 1</t>
  </si>
  <si>
    <t>ก่อสร้างถนน คสล. สายข้างวัดสมถธรรมคุณ ม. 9</t>
  </si>
  <si>
    <t>239 ไอที</t>
  </si>
  <si>
    <t>เครื่องปรับอากาศแบบขยายส่วน (สป )</t>
  </si>
  <si>
    <t>ร้าน ดี.เอ็น.แอร์</t>
  </si>
  <si>
    <t>โต๊ะเก้าอี้ห้องประชุมสภา (สป)</t>
  </si>
  <si>
    <t>ว.สื่อสาร</t>
  </si>
  <si>
    <t>กล้องวัดมุม (กองช่าง )</t>
  </si>
  <si>
    <t>โชคบุญมีการไฟฟ้า</t>
  </si>
  <si>
    <t>เครื่องเจาะสำรวจ (เจาะถนน )</t>
  </si>
  <si>
    <t>เครื่องปรับอากาศ 3 เครื่อง</t>
  </si>
  <si>
    <t>พี.อาร์.แอร์.เซอร์วิส</t>
  </si>
  <si>
    <t>ครุภัณฑ์การเกษตร (หอยโข่ง 7 แรงม้า )</t>
  </si>
  <si>
    <t>ครุภัณฑ์การเกษตร (หอยโข่ง 5 แรงม้า )</t>
  </si>
  <si>
    <t>โปรเจ็คเตอร์</t>
  </si>
  <si>
    <t>เครื่องเสียงห้องประชุมสภา (สป )</t>
  </si>
  <si>
    <t>ร้านเอ็น ที เอ็น อิเล็กโทรนิกส์</t>
  </si>
  <si>
    <t>ซัมเมอร์ส 1.5 แรง</t>
  </si>
  <si>
    <t>กล้องวงจรปิด (ภายนอกศูนย์ )</t>
  </si>
  <si>
    <t>นายไผ่  ถ้วนนอก</t>
  </si>
  <si>
    <t>โต๊ะพับเอนกประสงค์</t>
  </si>
  <si>
    <t>เครื่องคอมพิวเตอร์ (โน๊คบุ๊ค )</t>
  </si>
  <si>
    <t>เก้าอี้พลาสติก</t>
  </si>
  <si>
    <t>เครื่องปรับอากาศ (กองคลัง )</t>
  </si>
  <si>
    <t>โต๊ะและเก้าอี้ทำงาน</t>
  </si>
  <si>
    <t>บึงกาฬเฟอร์นิเจอร์</t>
  </si>
  <si>
    <t>เครื่องพิมพ์ (คลัง )</t>
  </si>
  <si>
    <t>เครื่องพิมพ์ (ศึกษา )</t>
  </si>
  <si>
    <t>กล้องวงจรปิด (ภายใน )</t>
  </si>
  <si>
    <t>วัสดุไฟฟ้าและวิทยุ</t>
  </si>
  <si>
    <t>ครอบจักรวาล</t>
  </si>
  <si>
    <t>วิทยาศาสตร์ (สารส้ม )</t>
  </si>
  <si>
    <t>ร้านจริยาการค้า</t>
  </si>
  <si>
    <t>อาหารเสริม (นม )โรงเรียน (ต.ค. -ธ.ค. 66 )</t>
  </si>
  <si>
    <t>บริษัท พี.เอ็ม.กรุ๊ป</t>
  </si>
  <si>
    <t>วัสดุประปา</t>
  </si>
  <si>
    <t>หจก.ครอบจักรวาล</t>
  </si>
  <si>
    <t>ยางมะตอย</t>
  </si>
  <si>
    <t>ไทยทรอยส์</t>
  </si>
  <si>
    <t>66129042020</t>
  </si>
  <si>
    <t>อาหารเสริม (นม )ศูนย์พัฒฯเด็กเล็ก</t>
  </si>
  <si>
    <t>วัคซีนพิษสุนัขบ้า</t>
  </si>
  <si>
    <t>ฐานทรัพย์มั่นคง</t>
  </si>
  <si>
    <t>น้ำยาพ่นหมอกควัน ,ทรายอะเบท</t>
  </si>
  <si>
    <t>เครื่องแต่งกาย อปพร.</t>
  </si>
  <si>
    <t>รุ่งเรืองทรัพย์</t>
  </si>
  <si>
    <t>อาหารเสริม (นม ) โรงเรียน เดือน พ.ค. 67 16-31</t>
  </si>
  <si>
    <t>สหกรณ์โคนม</t>
  </si>
  <si>
    <t>วัสดุดับเพลิง</t>
  </si>
  <si>
    <t>น้ำมันเชื้อเพลิงโครงการรณรงค์ป้องกันและควบคุมโรคไข้เลือดออก</t>
  </si>
  <si>
    <t>นางสาวเนียน สุขรี่</t>
  </si>
  <si>
    <t>วัสดุอุปกรณ์กีฬา</t>
  </si>
  <si>
    <t>บริษัทพี.เอ็ม.กรุ๊ป บึงกาฬ</t>
  </si>
  <si>
    <t>อาหารเสริม(นม )ศูนย์พัฒนาเด็กเล็ก พ.ค. 67 1-31</t>
  </si>
  <si>
    <t>ขนมวันเด็ก</t>
  </si>
  <si>
    <t>ถ้วยรางวัลงานกีฬา</t>
  </si>
  <si>
    <t>วัสดุสำนักงาน (สป)</t>
  </si>
  <si>
    <t>ผ้าคลุมเก้าอี้</t>
  </si>
  <si>
    <t>วัสดุสำนักงาน (คลัง)</t>
  </si>
  <si>
    <t>ใบเสร็จประปา</t>
  </si>
  <si>
    <t>น.ส.จุรี หนูเอียด</t>
  </si>
  <si>
    <t>วัสดุงานบ้านงานครัว</t>
  </si>
  <si>
    <t>หจก.บิ๊กเสือบึงกาฬสโตร์</t>
  </si>
  <si>
    <t>วัสดุสำนักงานใบเสร็จ</t>
  </si>
  <si>
    <t>โรงพิมพ์พัฒนาการพิมพ์</t>
  </si>
  <si>
    <t>วัสดุสำนักงาน</t>
  </si>
  <si>
    <t>วัสดุคอมพิวเตอร์</t>
  </si>
  <si>
    <t>วัสดุงานบ้านงานครัว (สป )</t>
  </si>
  <si>
    <t>วัสดุสำนักงาน สป</t>
  </si>
  <si>
    <t>วัสดุสำนักงาน (คลัง )</t>
  </si>
  <si>
    <t>วัสดุคอมพิวเตอร์(คลัง )</t>
  </si>
  <si>
    <t>หจก.คำจันทร์</t>
  </si>
  <si>
    <t>จ้างปรับปรุง/ซ่อมแซมอาคาร</t>
  </si>
  <si>
    <t>นายสนิท  โคสขึง</t>
  </si>
  <si>
    <t>ซ่อมรถ บท 1145</t>
  </si>
  <si>
    <t>บริษัทเซ็นจูรี่บึงกาฬ</t>
  </si>
  <si>
    <t>จ้างตัดวัดสายตาพร้อมแว่น</t>
  </si>
  <si>
    <t>ร้านแว่นโนนสมบูรณ์</t>
  </si>
  <si>
    <t>จ้างโครงการขยายประปา หมู่4</t>
  </si>
  <si>
    <t>จ้างบำรุงรักษารถบรรทุกน้ำ 80-3326</t>
  </si>
  <si>
    <t>เหมาประกอบอาหารบุญเผหวต</t>
  </si>
  <si>
    <t>นางวนิตา  บุญธรรม</t>
  </si>
  <si>
    <t>จ้างวางท่อหมู่ 1</t>
  </si>
  <si>
    <t>จ้างริ้วขบวนงานกีฬา</t>
  </si>
  <si>
    <t>นางภาพเขียน โพนแป๊ะ</t>
  </si>
  <si>
    <t>เหมามหรสพในงาน (บุญเผหวต )</t>
  </si>
  <si>
    <t>นายกิตติพล  หล้าซุย</t>
  </si>
  <si>
    <t>อู่ โชคแสวงการช่าง</t>
  </si>
  <si>
    <t>จ้างซ่อมรถขยะ 80-3061</t>
  </si>
  <si>
    <t>เหมาเครื่องเสียงบุญบั้งไฟ</t>
  </si>
  <si>
    <t>ซ่อมแซมถนน คสล. พร้อมวางท่อ คสล. ม. 4</t>
  </si>
  <si>
    <t>เหมาเครื่องเสียงงานกีฬา</t>
  </si>
  <si>
    <t>จ้างเหมาเครื่องเสียง 2 วันบุญเผหวต</t>
  </si>
  <si>
    <t>นายเกษร  อินธิจันทร์</t>
  </si>
  <si>
    <t>เหมาประกอบอาหารบุญบั้งไฟ</t>
  </si>
  <si>
    <t>เหมาเตรียมสถานที่บุญบั้งไฟ</t>
  </si>
  <si>
    <t>นายมณเฑียน  อุ่นหล้า</t>
  </si>
  <si>
    <t>แบบประเมินโบนัส</t>
  </si>
  <si>
    <t>มหาลัยนครพนม</t>
  </si>
  <si>
    <t>จ้างเหมารถศึกษาดูงาน</t>
  </si>
  <si>
    <t>จ่ายขาดเงินสะสม</t>
  </si>
  <si>
    <t>เงิน สปสช</t>
  </si>
  <si>
    <t>จ้างเหมาพ่นหมอกควัน</t>
  </si>
  <si>
    <t>องค์การบริหารส่วนตำบล</t>
  </si>
  <si>
    <t>ซ่อมแซมถนน คสล.หมู่ 3</t>
  </si>
  <si>
    <t xml:space="preserve">ซื้อยางรถยนต์ บท 1145 </t>
  </si>
  <si>
    <t>หจก.ว.สื่อสาร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</si>
</sst>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9"/>
      <color theme="1"/>
      <name val="TH Sarabun New"/>
      <family val="2"/>
    </font>
    <font>
      <sz val="9"/>
      <color rgb="FF000000"/>
      <name val="TH Sarabun New"/>
      <family val="2"/>
    </font>
    <font>
      <sz val="11"/>
      <color theme="1"/>
      <name val="Tahoma"/>
      <family val="2"/>
      <charset val="222"/>
      <scheme val="minor"/>
    </font>
    <font>
      <sz val="9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wrapText="1"/>
      <protection locked="0"/>
    </xf>
    <xf numFmtId="4" fontId="7" fillId="3" borderId="0" xfId="0" applyNumberFormat="1" applyFont="1" applyFill="1" applyProtection="1">
      <protection locked="0"/>
    </xf>
    <xf numFmtId="49" fontId="7" fillId="3" borderId="0" xfId="0" applyNumberFormat="1" applyFont="1" applyFill="1" applyProtection="1">
      <protection locked="0"/>
    </xf>
    <xf numFmtId="0" fontId="7" fillId="3" borderId="0" xfId="0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center" wrapText="1"/>
    </xf>
    <xf numFmtId="43" fontId="7" fillId="3" borderId="0" xfId="1" applyFont="1" applyFill="1" applyProtection="1">
      <protection locked="0"/>
    </xf>
    <xf numFmtId="0" fontId="7" fillId="4" borderId="0" xfId="0" applyFont="1" applyFill="1" applyProtection="1">
      <protection locked="0"/>
    </xf>
    <xf numFmtId="4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left"/>
    </xf>
    <xf numFmtId="49" fontId="10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" workbookViewId="0">
      <selection activeCell="C26" sqref="C26"/>
    </sheetView>
  </sheetViews>
  <sheetFormatPr defaultRowHeight="21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39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39"/>
    </row>
    <row r="16" spans="1:4" ht="42">
      <c r="A16" s="6" t="s">
        <v>18</v>
      </c>
      <c r="B16" s="9" t="s">
        <v>1</v>
      </c>
      <c r="C16" s="10" t="s">
        <v>31</v>
      </c>
      <c r="D16" s="39"/>
    </row>
    <row r="17" spans="1:4" ht="168">
      <c r="A17" s="6" t="s">
        <v>19</v>
      </c>
      <c r="B17" s="9" t="s">
        <v>2</v>
      </c>
      <c r="C17" s="11" t="s">
        <v>32</v>
      </c>
      <c r="D17" s="39"/>
    </row>
    <row r="18" spans="1:4" ht="168">
      <c r="A18" s="6" t="s">
        <v>20</v>
      </c>
      <c r="B18" s="9" t="s">
        <v>3</v>
      </c>
      <c r="C18" s="11" t="s">
        <v>35</v>
      </c>
      <c r="D18" s="39"/>
    </row>
    <row r="19" spans="1:4" ht="147" customHeight="1">
      <c r="A19" s="6" t="s">
        <v>21</v>
      </c>
      <c r="B19" s="9" t="s">
        <v>4</v>
      </c>
      <c r="C19" s="11" t="s">
        <v>38</v>
      </c>
      <c r="D19" s="39"/>
    </row>
    <row r="20" spans="1:4" ht="147" customHeight="1">
      <c r="A20" s="6" t="s">
        <v>22</v>
      </c>
      <c r="B20" s="9" t="s">
        <v>5</v>
      </c>
      <c r="C20" s="11" t="s">
        <v>33</v>
      </c>
      <c r="D20" s="39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42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84">
      <c r="A30" s="6" t="s">
        <v>40</v>
      </c>
      <c r="B30" s="9" t="s">
        <v>11</v>
      </c>
      <c r="C30" s="11" t="s">
        <v>44</v>
      </c>
    </row>
    <row r="31" spans="1:4" ht="21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="190" zoomScaleNormal="1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RowHeight="12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0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3"/>
  </cols>
  <sheetData>
    <row r="1" spans="1:16" s="18" customForma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30" customFormat="1">
      <c r="A2" s="26">
        <v>1</v>
      </c>
      <c r="B2" s="26">
        <v>2567</v>
      </c>
      <c r="C2" s="26" t="s">
        <v>201</v>
      </c>
      <c r="D2" s="26" t="s">
        <v>59</v>
      </c>
      <c r="E2" s="26" t="s">
        <v>60</v>
      </c>
      <c r="F2" s="26" t="s">
        <v>61</v>
      </c>
      <c r="G2" s="26" t="s">
        <v>201</v>
      </c>
      <c r="H2" s="26" t="s">
        <v>62</v>
      </c>
      <c r="I2" s="33">
        <v>4188000</v>
      </c>
      <c r="J2" s="26" t="s">
        <v>63</v>
      </c>
      <c r="K2" s="27" t="s">
        <v>55</v>
      </c>
      <c r="L2" s="27" t="s">
        <v>56</v>
      </c>
      <c r="M2" s="28">
        <v>3478233.1</v>
      </c>
      <c r="N2" s="28">
        <v>2003758.88</v>
      </c>
      <c r="O2" s="27" t="s">
        <v>57</v>
      </c>
      <c r="P2" s="29" t="s">
        <v>58</v>
      </c>
    </row>
    <row r="3" spans="1:16" s="30" customFormat="1">
      <c r="A3" s="26">
        <v>2</v>
      </c>
      <c r="B3" s="26">
        <v>2567</v>
      </c>
      <c r="C3" s="26" t="s">
        <v>201</v>
      </c>
      <c r="D3" s="26" t="s">
        <v>59</v>
      </c>
      <c r="E3" s="26" t="s">
        <v>60</v>
      </c>
      <c r="F3" s="26" t="s">
        <v>61</v>
      </c>
      <c r="G3" s="26" t="s">
        <v>201</v>
      </c>
      <c r="H3" s="27" t="s">
        <v>64</v>
      </c>
      <c r="I3" s="28">
        <v>500000</v>
      </c>
      <c r="J3" s="26" t="s">
        <v>65</v>
      </c>
      <c r="K3" s="27" t="s">
        <v>66</v>
      </c>
      <c r="L3" s="27" t="s">
        <v>70</v>
      </c>
      <c r="M3" s="28">
        <v>499000</v>
      </c>
      <c r="N3" s="28">
        <v>499000</v>
      </c>
      <c r="O3" s="27" t="s">
        <v>67</v>
      </c>
      <c r="P3" s="31">
        <v>67039288344</v>
      </c>
    </row>
    <row r="4" spans="1:16" s="30" customFormat="1" ht="24">
      <c r="A4" s="26">
        <v>3</v>
      </c>
      <c r="B4" s="26">
        <v>2567</v>
      </c>
      <c r="C4" s="26" t="s">
        <v>201</v>
      </c>
      <c r="D4" s="26" t="s">
        <v>59</v>
      </c>
      <c r="E4" s="26" t="s">
        <v>60</v>
      </c>
      <c r="F4" s="26" t="s">
        <v>61</v>
      </c>
      <c r="G4" s="26" t="s">
        <v>201</v>
      </c>
      <c r="H4" s="27" t="s">
        <v>71</v>
      </c>
      <c r="I4" s="28">
        <v>500000</v>
      </c>
      <c r="J4" s="26" t="s">
        <v>69</v>
      </c>
      <c r="K4" s="27" t="s">
        <v>66</v>
      </c>
      <c r="L4" s="27" t="s">
        <v>70</v>
      </c>
      <c r="M4" s="28">
        <v>471000</v>
      </c>
      <c r="N4" s="28">
        <v>470500</v>
      </c>
      <c r="O4" s="27" t="s">
        <v>57</v>
      </c>
      <c r="P4" s="31">
        <v>67019480211</v>
      </c>
    </row>
    <row r="5" spans="1:16" s="30" customFormat="1" ht="24">
      <c r="A5" s="26">
        <v>4</v>
      </c>
      <c r="B5" s="26">
        <v>2567</v>
      </c>
      <c r="C5" s="26" t="s">
        <v>201</v>
      </c>
      <c r="D5" s="26" t="s">
        <v>59</v>
      </c>
      <c r="E5" s="26" t="s">
        <v>60</v>
      </c>
      <c r="F5" s="26" t="s">
        <v>61</v>
      </c>
      <c r="G5" s="26" t="s">
        <v>201</v>
      </c>
      <c r="H5" s="27" t="s">
        <v>71</v>
      </c>
      <c r="I5" s="28">
        <v>500000</v>
      </c>
      <c r="J5" s="26" t="s">
        <v>69</v>
      </c>
      <c r="K5" s="27" t="s">
        <v>66</v>
      </c>
      <c r="L5" s="27" t="s">
        <v>70</v>
      </c>
      <c r="M5" s="28">
        <v>471000</v>
      </c>
      <c r="N5" s="28">
        <v>470500</v>
      </c>
      <c r="O5" s="27" t="s">
        <v>57</v>
      </c>
      <c r="P5" s="31">
        <v>67019480211</v>
      </c>
    </row>
    <row r="6" spans="1:16" s="30" customFormat="1">
      <c r="A6" s="26">
        <v>5</v>
      </c>
      <c r="B6" s="26">
        <v>2567</v>
      </c>
      <c r="C6" s="26" t="s">
        <v>201</v>
      </c>
      <c r="D6" s="26" t="s">
        <v>59</v>
      </c>
      <c r="E6" s="26" t="s">
        <v>60</v>
      </c>
      <c r="F6" s="26" t="s">
        <v>61</v>
      </c>
      <c r="G6" s="26" t="s">
        <v>201</v>
      </c>
      <c r="H6" s="27" t="s">
        <v>68</v>
      </c>
      <c r="I6" s="28">
        <v>497000</v>
      </c>
      <c r="J6" s="26" t="s">
        <v>69</v>
      </c>
      <c r="K6" s="27" t="s">
        <v>66</v>
      </c>
      <c r="L6" s="27" t="s">
        <v>70</v>
      </c>
      <c r="M6" s="28">
        <v>497000</v>
      </c>
      <c r="N6" s="28">
        <v>496000</v>
      </c>
      <c r="O6" s="27" t="s">
        <v>67</v>
      </c>
      <c r="P6" s="31">
        <v>66129031309</v>
      </c>
    </row>
    <row r="7" spans="1:16" s="30" customFormat="1">
      <c r="A7" s="26">
        <v>6</v>
      </c>
      <c r="B7" s="26">
        <v>2567</v>
      </c>
      <c r="C7" s="26" t="s">
        <v>201</v>
      </c>
      <c r="D7" s="26" t="s">
        <v>59</v>
      </c>
      <c r="E7" s="26" t="s">
        <v>60</v>
      </c>
      <c r="F7" s="26" t="s">
        <v>61</v>
      </c>
      <c r="G7" s="26" t="s">
        <v>201</v>
      </c>
      <c r="H7" s="27" t="s">
        <v>72</v>
      </c>
      <c r="I7" s="28">
        <v>480000</v>
      </c>
      <c r="J7" s="26" t="s">
        <v>69</v>
      </c>
      <c r="K7" s="27" t="s">
        <v>66</v>
      </c>
      <c r="L7" s="27" t="s">
        <v>70</v>
      </c>
      <c r="M7" s="28">
        <v>428000</v>
      </c>
      <c r="N7" s="28">
        <v>428000</v>
      </c>
      <c r="O7" s="27" t="s">
        <v>73</v>
      </c>
      <c r="P7" s="31">
        <v>67089139458</v>
      </c>
    </row>
    <row r="8" spans="1:16" s="30" customFormat="1" ht="24">
      <c r="A8" s="26">
        <v>7</v>
      </c>
      <c r="B8" s="26">
        <v>2567</v>
      </c>
      <c r="C8" s="26" t="s">
        <v>201</v>
      </c>
      <c r="D8" s="26" t="s">
        <v>59</v>
      </c>
      <c r="E8" s="26" t="s">
        <v>60</v>
      </c>
      <c r="F8" s="26" t="s">
        <v>61</v>
      </c>
      <c r="G8" s="26" t="s">
        <v>201</v>
      </c>
      <c r="H8" s="27" t="s">
        <v>74</v>
      </c>
      <c r="I8" s="28">
        <v>420000</v>
      </c>
      <c r="J8" s="26" t="s">
        <v>69</v>
      </c>
      <c r="K8" s="27" t="s">
        <v>66</v>
      </c>
      <c r="L8" s="27" t="s">
        <v>70</v>
      </c>
      <c r="M8" s="28">
        <v>419000</v>
      </c>
      <c r="N8" s="28">
        <v>419000</v>
      </c>
      <c r="O8" s="27" t="s">
        <v>75</v>
      </c>
      <c r="P8" s="31">
        <v>67029368212</v>
      </c>
    </row>
    <row r="9" spans="1:16" s="30" customFormat="1">
      <c r="A9" s="26">
        <v>8</v>
      </c>
      <c r="B9" s="26">
        <v>2567</v>
      </c>
      <c r="C9" s="26" t="s">
        <v>201</v>
      </c>
      <c r="D9" s="26" t="s">
        <v>59</v>
      </c>
      <c r="E9" s="26" t="s">
        <v>60</v>
      </c>
      <c r="F9" s="26" t="s">
        <v>61</v>
      </c>
      <c r="G9" s="26" t="s">
        <v>201</v>
      </c>
      <c r="H9" s="27" t="s">
        <v>76</v>
      </c>
      <c r="I9" s="28">
        <v>400000</v>
      </c>
      <c r="J9" s="26" t="s">
        <v>65</v>
      </c>
      <c r="K9" s="27" t="s">
        <v>66</v>
      </c>
      <c r="L9" s="27" t="s">
        <v>70</v>
      </c>
      <c r="M9" s="28">
        <v>400000</v>
      </c>
      <c r="N9" s="28">
        <v>400000</v>
      </c>
      <c r="O9" s="27" t="s">
        <v>57</v>
      </c>
      <c r="P9" s="31">
        <v>67059135490</v>
      </c>
    </row>
    <row r="10" spans="1:16" s="30" customFormat="1">
      <c r="A10" s="26">
        <v>9</v>
      </c>
      <c r="B10" s="26">
        <v>2567</v>
      </c>
      <c r="C10" s="26" t="s">
        <v>201</v>
      </c>
      <c r="D10" s="26" t="s">
        <v>59</v>
      </c>
      <c r="E10" s="26" t="s">
        <v>60</v>
      </c>
      <c r="F10" s="26" t="s">
        <v>61</v>
      </c>
      <c r="G10" s="26" t="s">
        <v>201</v>
      </c>
      <c r="H10" s="27" t="s">
        <v>78</v>
      </c>
      <c r="I10" s="28">
        <v>400000</v>
      </c>
      <c r="J10" s="26" t="s">
        <v>69</v>
      </c>
      <c r="K10" s="27" t="s">
        <v>66</v>
      </c>
      <c r="L10" s="27" t="s">
        <v>70</v>
      </c>
      <c r="M10" s="28">
        <v>390000</v>
      </c>
      <c r="N10" s="28">
        <v>389500</v>
      </c>
      <c r="O10" s="27" t="s">
        <v>57</v>
      </c>
      <c r="P10" s="31">
        <v>67029307040</v>
      </c>
    </row>
    <row r="11" spans="1:16" s="30" customFormat="1">
      <c r="A11" s="26">
        <v>10</v>
      </c>
      <c r="B11" s="26">
        <v>2567</v>
      </c>
      <c r="C11" s="26" t="s">
        <v>201</v>
      </c>
      <c r="D11" s="26" t="s">
        <v>59</v>
      </c>
      <c r="E11" s="26" t="s">
        <v>60</v>
      </c>
      <c r="F11" s="26" t="s">
        <v>61</v>
      </c>
      <c r="G11" s="26" t="s">
        <v>201</v>
      </c>
      <c r="H11" s="27" t="s">
        <v>78</v>
      </c>
      <c r="I11" s="28">
        <v>400000</v>
      </c>
      <c r="J11" s="26" t="s">
        <v>69</v>
      </c>
      <c r="K11" s="27" t="s">
        <v>66</v>
      </c>
      <c r="L11" s="27" t="s">
        <v>70</v>
      </c>
      <c r="M11" s="28">
        <v>390000</v>
      </c>
      <c r="N11" s="28">
        <v>389500</v>
      </c>
      <c r="O11" s="27" t="s">
        <v>57</v>
      </c>
      <c r="P11" s="31">
        <v>67029307040</v>
      </c>
    </row>
    <row r="12" spans="1:16" s="30" customFormat="1" ht="24">
      <c r="A12" s="26">
        <v>11</v>
      </c>
      <c r="B12" s="26">
        <v>2567</v>
      </c>
      <c r="C12" s="26" t="s">
        <v>201</v>
      </c>
      <c r="D12" s="26" t="s">
        <v>59</v>
      </c>
      <c r="E12" s="26" t="s">
        <v>60</v>
      </c>
      <c r="F12" s="26" t="s">
        <v>61</v>
      </c>
      <c r="G12" s="26" t="s">
        <v>201</v>
      </c>
      <c r="H12" s="27" t="s">
        <v>81</v>
      </c>
      <c r="I12" s="28">
        <v>400000</v>
      </c>
      <c r="J12" s="26" t="s">
        <v>69</v>
      </c>
      <c r="K12" s="27" t="s">
        <v>66</v>
      </c>
      <c r="L12" s="27" t="s">
        <v>70</v>
      </c>
      <c r="M12" s="28">
        <v>349000</v>
      </c>
      <c r="N12" s="28">
        <v>349000</v>
      </c>
      <c r="O12" s="27" t="s">
        <v>73</v>
      </c>
      <c r="P12" s="31">
        <v>67049273047</v>
      </c>
    </row>
    <row r="13" spans="1:16" s="30" customFormat="1" ht="24">
      <c r="A13" s="26">
        <v>12</v>
      </c>
      <c r="B13" s="26">
        <v>2567</v>
      </c>
      <c r="C13" s="26" t="s">
        <v>201</v>
      </c>
      <c r="D13" s="26" t="s">
        <v>59</v>
      </c>
      <c r="E13" s="26" t="s">
        <v>60</v>
      </c>
      <c r="F13" s="26" t="s">
        <v>61</v>
      </c>
      <c r="G13" s="26" t="s">
        <v>201</v>
      </c>
      <c r="H13" s="27" t="s">
        <v>77</v>
      </c>
      <c r="I13" s="28">
        <v>397000</v>
      </c>
      <c r="J13" s="26" t="s">
        <v>65</v>
      </c>
      <c r="K13" s="27" t="s">
        <v>66</v>
      </c>
      <c r="L13" s="27" t="s">
        <v>70</v>
      </c>
      <c r="M13" s="28">
        <v>397000</v>
      </c>
      <c r="N13" s="28">
        <v>397000</v>
      </c>
      <c r="O13" s="27" t="s">
        <v>57</v>
      </c>
      <c r="P13" s="31">
        <v>67069530464</v>
      </c>
    </row>
    <row r="14" spans="1:16" s="30" customFormat="1">
      <c r="A14" s="26">
        <v>13</v>
      </c>
      <c r="B14" s="26">
        <v>2567</v>
      </c>
      <c r="C14" s="26" t="s">
        <v>201</v>
      </c>
      <c r="D14" s="26" t="s">
        <v>59</v>
      </c>
      <c r="E14" s="26" t="s">
        <v>60</v>
      </c>
      <c r="F14" s="26" t="s">
        <v>61</v>
      </c>
      <c r="G14" s="26" t="s">
        <v>201</v>
      </c>
      <c r="H14" s="27" t="s">
        <v>79</v>
      </c>
      <c r="I14" s="28">
        <v>379000</v>
      </c>
      <c r="J14" s="26" t="s">
        <v>65</v>
      </c>
      <c r="K14" s="27" t="s">
        <v>66</v>
      </c>
      <c r="L14" s="27" t="s">
        <v>70</v>
      </c>
      <c r="M14" s="28">
        <v>379000</v>
      </c>
      <c r="N14" s="28">
        <v>379000</v>
      </c>
      <c r="O14" s="27" t="s">
        <v>57</v>
      </c>
      <c r="P14" s="31">
        <v>67079547976</v>
      </c>
    </row>
    <row r="15" spans="1:16" s="30" customFormat="1">
      <c r="A15" s="26">
        <v>14</v>
      </c>
      <c r="B15" s="26">
        <v>2567</v>
      </c>
      <c r="C15" s="26" t="s">
        <v>201</v>
      </c>
      <c r="D15" s="26" t="s">
        <v>59</v>
      </c>
      <c r="E15" s="26" t="s">
        <v>60</v>
      </c>
      <c r="F15" s="26" t="s">
        <v>61</v>
      </c>
      <c r="G15" s="26" t="s">
        <v>201</v>
      </c>
      <c r="H15" s="27" t="s">
        <v>80</v>
      </c>
      <c r="I15" s="28">
        <v>358000</v>
      </c>
      <c r="J15" s="26" t="s">
        <v>69</v>
      </c>
      <c r="K15" s="27" t="s">
        <v>66</v>
      </c>
      <c r="L15" s="27" t="s">
        <v>70</v>
      </c>
      <c r="M15" s="28">
        <v>350000</v>
      </c>
      <c r="N15" s="28">
        <v>349500</v>
      </c>
      <c r="O15" s="27" t="s">
        <v>57</v>
      </c>
      <c r="P15" s="32">
        <v>67039090520</v>
      </c>
    </row>
    <row r="16" spans="1:16" s="30" customFormat="1" ht="24">
      <c r="A16" s="26">
        <v>15</v>
      </c>
      <c r="B16" s="26">
        <v>2567</v>
      </c>
      <c r="C16" s="26" t="s">
        <v>201</v>
      </c>
      <c r="D16" s="26" t="s">
        <v>59</v>
      </c>
      <c r="E16" s="26" t="s">
        <v>60</v>
      </c>
      <c r="F16" s="26" t="s">
        <v>61</v>
      </c>
      <c r="G16" s="26" t="s">
        <v>201</v>
      </c>
      <c r="H16" s="27" t="s">
        <v>83</v>
      </c>
      <c r="I16" s="28">
        <v>315000</v>
      </c>
      <c r="J16" s="26" t="s">
        <v>69</v>
      </c>
      <c r="K16" s="27" t="s">
        <v>66</v>
      </c>
      <c r="L16" s="27" t="s">
        <v>70</v>
      </c>
      <c r="M16" s="28">
        <v>287000</v>
      </c>
      <c r="N16" s="28">
        <v>286500</v>
      </c>
      <c r="O16" s="27" t="s">
        <v>84</v>
      </c>
      <c r="P16" s="31">
        <v>67019536699</v>
      </c>
    </row>
    <row r="17" spans="1:16" s="30" customFormat="1">
      <c r="A17" s="26">
        <v>16</v>
      </c>
      <c r="B17" s="26">
        <v>2567</v>
      </c>
      <c r="C17" s="26" t="s">
        <v>201</v>
      </c>
      <c r="D17" s="26" t="s">
        <v>59</v>
      </c>
      <c r="E17" s="26" t="s">
        <v>60</v>
      </c>
      <c r="F17" s="26" t="s">
        <v>61</v>
      </c>
      <c r="G17" s="26" t="s">
        <v>201</v>
      </c>
      <c r="H17" s="27" t="s">
        <v>82</v>
      </c>
      <c r="I17" s="28">
        <v>314000</v>
      </c>
      <c r="J17" s="26" t="s">
        <v>69</v>
      </c>
      <c r="K17" s="27" t="s">
        <v>66</v>
      </c>
      <c r="L17" s="27" t="s">
        <v>70</v>
      </c>
      <c r="M17" s="28">
        <v>307000</v>
      </c>
      <c r="N17" s="28">
        <v>306500</v>
      </c>
      <c r="O17" s="27" t="s">
        <v>57</v>
      </c>
      <c r="P17" s="31">
        <v>67039178468</v>
      </c>
    </row>
    <row r="18" spans="1:16" s="30" customFormat="1">
      <c r="A18" s="26">
        <v>17</v>
      </c>
      <c r="B18" s="26">
        <v>2567</v>
      </c>
      <c r="C18" s="26" t="s">
        <v>201</v>
      </c>
      <c r="D18" s="26" t="s">
        <v>59</v>
      </c>
      <c r="E18" s="26" t="s">
        <v>60</v>
      </c>
      <c r="F18" s="26" t="s">
        <v>61</v>
      </c>
      <c r="G18" s="26" t="s">
        <v>201</v>
      </c>
      <c r="H18" s="27" t="s">
        <v>86</v>
      </c>
      <c r="I18" s="28">
        <v>300000</v>
      </c>
      <c r="J18" s="26" t="s">
        <v>69</v>
      </c>
      <c r="K18" s="27" t="s">
        <v>66</v>
      </c>
      <c r="L18" s="27" t="s">
        <v>70</v>
      </c>
      <c r="M18" s="28">
        <v>236000</v>
      </c>
      <c r="N18" s="28">
        <v>236000</v>
      </c>
      <c r="O18" s="27" t="s">
        <v>87</v>
      </c>
      <c r="P18" s="31">
        <v>67099226083</v>
      </c>
    </row>
    <row r="19" spans="1:16" s="30" customFormat="1">
      <c r="A19" s="26">
        <v>18</v>
      </c>
      <c r="B19" s="26">
        <v>2567</v>
      </c>
      <c r="C19" s="26" t="s">
        <v>201</v>
      </c>
      <c r="D19" s="26" t="s">
        <v>59</v>
      </c>
      <c r="E19" s="26" t="s">
        <v>60</v>
      </c>
      <c r="F19" s="26" t="s">
        <v>61</v>
      </c>
      <c r="G19" s="26" t="s">
        <v>201</v>
      </c>
      <c r="H19" s="27" t="s">
        <v>85</v>
      </c>
      <c r="I19" s="28">
        <v>241000</v>
      </c>
      <c r="J19" s="26" t="s">
        <v>65</v>
      </c>
      <c r="K19" s="27" t="s">
        <v>66</v>
      </c>
      <c r="L19" s="27" t="s">
        <v>70</v>
      </c>
      <c r="M19" s="28">
        <v>241000</v>
      </c>
      <c r="N19" s="28">
        <v>241000</v>
      </c>
      <c r="O19" s="27" t="s">
        <v>57</v>
      </c>
      <c r="P19" s="31">
        <v>67059401981</v>
      </c>
    </row>
    <row r="20" spans="1:16" s="30" customFormat="1">
      <c r="A20" s="26">
        <v>19</v>
      </c>
      <c r="B20" s="26">
        <v>2567</v>
      </c>
      <c r="C20" s="26" t="s">
        <v>201</v>
      </c>
      <c r="D20" s="26" t="s">
        <v>59</v>
      </c>
      <c r="E20" s="26" t="s">
        <v>60</v>
      </c>
      <c r="F20" s="26" t="s">
        <v>61</v>
      </c>
      <c r="G20" s="26" t="s">
        <v>201</v>
      </c>
      <c r="H20" s="27" t="s">
        <v>88</v>
      </c>
      <c r="I20" s="28">
        <v>214000</v>
      </c>
      <c r="J20" s="26" t="s">
        <v>65</v>
      </c>
      <c r="K20" s="27" t="s">
        <v>66</v>
      </c>
      <c r="L20" s="27" t="s">
        <v>70</v>
      </c>
      <c r="M20" s="28">
        <v>214000</v>
      </c>
      <c r="N20" s="28">
        <v>214000</v>
      </c>
      <c r="O20" s="27" t="s">
        <v>89</v>
      </c>
      <c r="P20" s="31">
        <v>67069591520</v>
      </c>
    </row>
    <row r="21" spans="1:16" s="30" customFormat="1">
      <c r="A21" s="26">
        <v>20</v>
      </c>
      <c r="B21" s="26">
        <v>2567</v>
      </c>
      <c r="C21" s="26" t="s">
        <v>201</v>
      </c>
      <c r="D21" s="26" t="s">
        <v>59</v>
      </c>
      <c r="E21" s="26" t="s">
        <v>60</v>
      </c>
      <c r="F21" s="26" t="s">
        <v>61</v>
      </c>
      <c r="G21" s="26" t="s">
        <v>201</v>
      </c>
      <c r="H21" s="27" t="s">
        <v>90</v>
      </c>
      <c r="I21" s="28">
        <v>205000</v>
      </c>
      <c r="J21" s="26" t="s">
        <v>65</v>
      </c>
      <c r="K21" s="27" t="s">
        <v>66</v>
      </c>
      <c r="L21" s="27" t="s">
        <v>70</v>
      </c>
      <c r="M21" s="28">
        <v>205000</v>
      </c>
      <c r="N21" s="28">
        <v>205000</v>
      </c>
      <c r="O21" s="27" t="s">
        <v>57</v>
      </c>
      <c r="P21" s="31">
        <v>67079091673</v>
      </c>
    </row>
    <row r="22" spans="1:16" s="30" customFormat="1">
      <c r="A22" s="26">
        <v>21</v>
      </c>
      <c r="B22" s="26">
        <v>2567</v>
      </c>
      <c r="C22" s="26" t="s">
        <v>201</v>
      </c>
      <c r="D22" s="26" t="s">
        <v>59</v>
      </c>
      <c r="E22" s="26" t="s">
        <v>60</v>
      </c>
      <c r="F22" s="26" t="s">
        <v>61</v>
      </c>
      <c r="G22" s="26" t="s">
        <v>201</v>
      </c>
      <c r="H22" s="27" t="s">
        <v>91</v>
      </c>
      <c r="I22" s="28">
        <v>200000</v>
      </c>
      <c r="J22" s="26" t="s">
        <v>65</v>
      </c>
      <c r="K22" s="27" t="s">
        <v>66</v>
      </c>
      <c r="L22" s="27" t="s">
        <v>70</v>
      </c>
      <c r="M22" s="28">
        <v>200000</v>
      </c>
      <c r="N22" s="28">
        <v>200000</v>
      </c>
      <c r="O22" s="27" t="s">
        <v>57</v>
      </c>
      <c r="P22" s="31">
        <v>67059109017</v>
      </c>
    </row>
    <row r="23" spans="1:16" s="30" customFormat="1">
      <c r="A23" s="26">
        <v>22</v>
      </c>
      <c r="B23" s="26">
        <v>2567</v>
      </c>
      <c r="C23" s="26" t="s">
        <v>201</v>
      </c>
      <c r="D23" s="26" t="s">
        <v>59</v>
      </c>
      <c r="E23" s="26" t="s">
        <v>60</v>
      </c>
      <c r="F23" s="26" t="s">
        <v>61</v>
      </c>
      <c r="G23" s="26" t="s">
        <v>201</v>
      </c>
      <c r="H23" s="27" t="s">
        <v>92</v>
      </c>
      <c r="I23" s="28">
        <v>199000</v>
      </c>
      <c r="J23" s="26" t="s">
        <v>65</v>
      </c>
      <c r="K23" s="27" t="s">
        <v>66</v>
      </c>
      <c r="L23" s="27" t="s">
        <v>70</v>
      </c>
      <c r="M23" s="28">
        <v>199000</v>
      </c>
      <c r="N23" s="28">
        <v>199000</v>
      </c>
      <c r="O23" s="27" t="s">
        <v>57</v>
      </c>
      <c r="P23" s="31">
        <v>67079093868</v>
      </c>
    </row>
    <row r="24" spans="1:16" s="30" customFormat="1" ht="24">
      <c r="A24" s="26">
        <v>23</v>
      </c>
      <c r="B24" s="26">
        <v>2567</v>
      </c>
      <c r="C24" s="26" t="s">
        <v>201</v>
      </c>
      <c r="D24" s="26" t="s">
        <v>59</v>
      </c>
      <c r="E24" s="26" t="s">
        <v>60</v>
      </c>
      <c r="F24" s="26" t="s">
        <v>61</v>
      </c>
      <c r="G24" s="26" t="s">
        <v>201</v>
      </c>
      <c r="H24" s="27" t="s">
        <v>93</v>
      </c>
      <c r="I24" s="28">
        <v>184000</v>
      </c>
      <c r="J24" s="26" t="s">
        <v>65</v>
      </c>
      <c r="K24" s="27" t="s">
        <v>66</v>
      </c>
      <c r="L24" s="27" t="s">
        <v>70</v>
      </c>
      <c r="M24" s="28">
        <v>184000</v>
      </c>
      <c r="N24" s="28">
        <v>184000</v>
      </c>
      <c r="O24" s="27" t="s">
        <v>87</v>
      </c>
      <c r="P24" s="31">
        <v>67089105978</v>
      </c>
    </row>
    <row r="25" spans="1:16" s="30" customFormat="1">
      <c r="A25" s="26">
        <v>24</v>
      </c>
      <c r="B25" s="26">
        <v>2567</v>
      </c>
      <c r="C25" s="26" t="s">
        <v>201</v>
      </c>
      <c r="D25" s="26" t="s">
        <v>59</v>
      </c>
      <c r="E25" s="26" t="s">
        <v>60</v>
      </c>
      <c r="F25" s="26" t="s">
        <v>61</v>
      </c>
      <c r="G25" s="26" t="s">
        <v>201</v>
      </c>
      <c r="H25" s="27" t="s">
        <v>95</v>
      </c>
      <c r="I25" s="28">
        <v>142000</v>
      </c>
      <c r="J25" s="26" t="s">
        <v>69</v>
      </c>
      <c r="K25" s="27" t="s">
        <v>66</v>
      </c>
      <c r="L25" s="27" t="s">
        <v>70</v>
      </c>
      <c r="M25" s="28">
        <v>142000</v>
      </c>
      <c r="N25" s="28">
        <v>142000</v>
      </c>
      <c r="O25" s="27" t="s">
        <v>75</v>
      </c>
      <c r="P25" s="31">
        <v>67039375579</v>
      </c>
    </row>
    <row r="26" spans="1:16" s="30" customFormat="1">
      <c r="A26" s="26">
        <v>25</v>
      </c>
      <c r="B26" s="26">
        <v>2567</v>
      </c>
      <c r="C26" s="26" t="s">
        <v>201</v>
      </c>
      <c r="D26" s="26" t="s">
        <v>59</v>
      </c>
      <c r="E26" s="26" t="s">
        <v>60</v>
      </c>
      <c r="F26" s="26" t="s">
        <v>61</v>
      </c>
      <c r="G26" s="26" t="s">
        <v>201</v>
      </c>
      <c r="H26" s="27" t="s">
        <v>101</v>
      </c>
      <c r="I26" s="28">
        <v>141600</v>
      </c>
      <c r="J26" s="26" t="s">
        <v>69</v>
      </c>
      <c r="K26" s="27" t="s">
        <v>66</v>
      </c>
      <c r="L26" s="27" t="s">
        <v>70</v>
      </c>
      <c r="M26" s="28">
        <v>141600</v>
      </c>
      <c r="N26" s="28">
        <v>141600</v>
      </c>
      <c r="O26" s="27" t="s">
        <v>102</v>
      </c>
      <c r="P26" s="31">
        <v>67059299424</v>
      </c>
    </row>
    <row r="27" spans="1:16" s="30" customFormat="1" ht="24">
      <c r="A27" s="26">
        <v>26</v>
      </c>
      <c r="B27" s="26">
        <v>2567</v>
      </c>
      <c r="C27" s="26" t="s">
        <v>201</v>
      </c>
      <c r="D27" s="26" t="s">
        <v>59</v>
      </c>
      <c r="E27" s="26" t="s">
        <v>60</v>
      </c>
      <c r="F27" s="26" t="s">
        <v>61</v>
      </c>
      <c r="G27" s="26" t="s">
        <v>201</v>
      </c>
      <c r="H27" s="27" t="s">
        <v>96</v>
      </c>
      <c r="I27" s="28">
        <v>130000</v>
      </c>
      <c r="J27" s="26" t="s">
        <v>65</v>
      </c>
      <c r="K27" s="27" t="s">
        <v>66</v>
      </c>
      <c r="L27" s="27" t="s">
        <v>70</v>
      </c>
      <c r="M27" s="28">
        <v>130000</v>
      </c>
      <c r="N27" s="28">
        <v>130000</v>
      </c>
      <c r="O27" s="27" t="s">
        <v>73</v>
      </c>
      <c r="P27" s="31">
        <v>67069230984</v>
      </c>
    </row>
    <row r="28" spans="1:16" s="30" customFormat="1">
      <c r="A28" s="26">
        <v>27</v>
      </c>
      <c r="B28" s="26">
        <v>2567</v>
      </c>
      <c r="C28" s="26" t="s">
        <v>201</v>
      </c>
      <c r="D28" s="26" t="s">
        <v>59</v>
      </c>
      <c r="E28" s="26" t="s">
        <v>60</v>
      </c>
      <c r="F28" s="26" t="s">
        <v>61</v>
      </c>
      <c r="G28" s="26" t="s">
        <v>201</v>
      </c>
      <c r="H28" s="27" t="s">
        <v>94</v>
      </c>
      <c r="I28" s="28">
        <v>124000</v>
      </c>
      <c r="J28" s="26" t="s">
        <v>65</v>
      </c>
      <c r="K28" s="27" t="s">
        <v>66</v>
      </c>
      <c r="L28" s="27" t="s">
        <v>70</v>
      </c>
      <c r="M28" s="28">
        <v>124000</v>
      </c>
      <c r="N28" s="28">
        <v>124000</v>
      </c>
      <c r="O28" s="27" t="s">
        <v>75</v>
      </c>
      <c r="P28" s="31">
        <v>67039376186</v>
      </c>
    </row>
    <row r="29" spans="1:16" s="30" customFormat="1">
      <c r="A29" s="26">
        <v>28</v>
      </c>
      <c r="B29" s="26">
        <v>2567</v>
      </c>
      <c r="C29" s="26" t="s">
        <v>201</v>
      </c>
      <c r="D29" s="26" t="s">
        <v>59</v>
      </c>
      <c r="E29" s="26" t="s">
        <v>60</v>
      </c>
      <c r="F29" s="26" t="s">
        <v>61</v>
      </c>
      <c r="G29" s="26" t="s">
        <v>201</v>
      </c>
      <c r="H29" s="27" t="s">
        <v>103</v>
      </c>
      <c r="I29" s="28">
        <v>111500</v>
      </c>
      <c r="J29" s="26" t="s">
        <v>65</v>
      </c>
      <c r="K29" s="27" t="s">
        <v>66</v>
      </c>
      <c r="L29" s="27" t="s">
        <v>70</v>
      </c>
      <c r="M29" s="28">
        <v>90000</v>
      </c>
      <c r="N29" s="28">
        <v>90000</v>
      </c>
      <c r="O29" s="27" t="s">
        <v>84</v>
      </c>
      <c r="P29" s="31">
        <v>67099458787</v>
      </c>
    </row>
    <row r="30" spans="1:16" s="30" customFormat="1">
      <c r="A30" s="26">
        <v>29</v>
      </c>
      <c r="B30" s="26">
        <v>2567</v>
      </c>
      <c r="C30" s="26" t="s">
        <v>201</v>
      </c>
      <c r="D30" s="26" t="s">
        <v>59</v>
      </c>
      <c r="E30" s="26" t="s">
        <v>60</v>
      </c>
      <c r="F30" s="26" t="s">
        <v>61</v>
      </c>
      <c r="G30" s="26" t="s">
        <v>201</v>
      </c>
      <c r="H30" s="27" t="s">
        <v>105</v>
      </c>
      <c r="I30" s="28">
        <v>110000</v>
      </c>
      <c r="J30" s="26" t="s">
        <v>69</v>
      </c>
      <c r="K30" s="27" t="s">
        <v>66</v>
      </c>
      <c r="L30" s="27" t="s">
        <v>70</v>
      </c>
      <c r="M30" s="28">
        <v>110000</v>
      </c>
      <c r="N30" s="28">
        <v>110000</v>
      </c>
      <c r="O30" s="27" t="s">
        <v>106</v>
      </c>
      <c r="P30" s="31">
        <v>67089083275</v>
      </c>
    </row>
    <row r="31" spans="1:16" s="30" customFormat="1">
      <c r="A31" s="26">
        <v>30</v>
      </c>
      <c r="B31" s="26">
        <v>2567</v>
      </c>
      <c r="C31" s="26" t="s">
        <v>201</v>
      </c>
      <c r="D31" s="26" t="s">
        <v>59</v>
      </c>
      <c r="E31" s="26" t="s">
        <v>60</v>
      </c>
      <c r="F31" s="26" t="s">
        <v>61</v>
      </c>
      <c r="G31" s="26" t="s">
        <v>201</v>
      </c>
      <c r="H31" s="27" t="s">
        <v>97</v>
      </c>
      <c r="I31" s="28">
        <v>90000</v>
      </c>
      <c r="J31" s="26" t="s">
        <v>65</v>
      </c>
      <c r="K31" s="27" t="s">
        <v>66</v>
      </c>
      <c r="L31" s="27" t="s">
        <v>70</v>
      </c>
      <c r="M31" s="28">
        <v>90000</v>
      </c>
      <c r="N31" s="28">
        <v>90000</v>
      </c>
      <c r="O31" s="27" t="s">
        <v>84</v>
      </c>
      <c r="P31" s="31">
        <v>67099458787</v>
      </c>
    </row>
    <row r="32" spans="1:16" s="30" customFormat="1">
      <c r="A32" s="26">
        <v>31</v>
      </c>
      <c r="B32" s="26">
        <v>2567</v>
      </c>
      <c r="C32" s="26" t="s">
        <v>201</v>
      </c>
      <c r="D32" s="26" t="s">
        <v>59</v>
      </c>
      <c r="E32" s="26" t="s">
        <v>60</v>
      </c>
      <c r="F32" s="26" t="s">
        <v>61</v>
      </c>
      <c r="G32" s="26" t="s">
        <v>201</v>
      </c>
      <c r="H32" s="27" t="s">
        <v>107</v>
      </c>
      <c r="I32" s="28">
        <v>85000</v>
      </c>
      <c r="J32" s="26" t="s">
        <v>69</v>
      </c>
      <c r="K32" s="27" t="s">
        <v>66</v>
      </c>
      <c r="L32" s="27" t="s">
        <v>70</v>
      </c>
      <c r="M32" s="28">
        <v>85000</v>
      </c>
      <c r="N32" s="28">
        <v>85000</v>
      </c>
      <c r="O32" s="27" t="s">
        <v>106</v>
      </c>
      <c r="P32" s="31">
        <v>67089147735</v>
      </c>
    </row>
    <row r="33" spans="1:16" s="30" customFormat="1">
      <c r="A33" s="26">
        <v>32</v>
      </c>
      <c r="B33" s="26">
        <v>2567</v>
      </c>
      <c r="C33" s="26" t="s">
        <v>201</v>
      </c>
      <c r="D33" s="26" t="s">
        <v>59</v>
      </c>
      <c r="E33" s="26" t="s">
        <v>60</v>
      </c>
      <c r="F33" s="26" t="s">
        <v>61</v>
      </c>
      <c r="G33" s="26" t="s">
        <v>201</v>
      </c>
      <c r="H33" s="27" t="s">
        <v>108</v>
      </c>
      <c r="I33" s="28">
        <v>83700</v>
      </c>
      <c r="J33" s="26" t="s">
        <v>65</v>
      </c>
      <c r="K33" s="27" t="s">
        <v>66</v>
      </c>
      <c r="L33" s="27" t="s">
        <v>70</v>
      </c>
      <c r="M33" s="28">
        <v>83700</v>
      </c>
      <c r="N33" s="28">
        <v>83700</v>
      </c>
      <c r="O33" s="27" t="s">
        <v>109</v>
      </c>
      <c r="P33" s="31">
        <v>67079522797</v>
      </c>
    </row>
    <row r="34" spans="1:16" s="30" customFormat="1">
      <c r="A34" s="26">
        <v>33</v>
      </c>
      <c r="B34" s="26">
        <v>2567</v>
      </c>
      <c r="C34" s="26" t="s">
        <v>201</v>
      </c>
      <c r="D34" s="26" t="s">
        <v>59</v>
      </c>
      <c r="E34" s="26" t="s">
        <v>60</v>
      </c>
      <c r="F34" s="26" t="s">
        <v>61</v>
      </c>
      <c r="G34" s="26" t="s">
        <v>201</v>
      </c>
      <c r="H34" s="27" t="s">
        <v>110</v>
      </c>
      <c r="I34" s="28">
        <v>79600</v>
      </c>
      <c r="J34" s="26" t="s">
        <v>69</v>
      </c>
      <c r="K34" s="27" t="s">
        <v>66</v>
      </c>
      <c r="L34" s="27" t="s">
        <v>70</v>
      </c>
      <c r="M34" s="28">
        <v>79600</v>
      </c>
      <c r="N34" s="28">
        <v>79600</v>
      </c>
      <c r="O34" s="27" t="s">
        <v>87</v>
      </c>
      <c r="P34" s="31">
        <v>67089080336</v>
      </c>
    </row>
    <row r="35" spans="1:16" s="30" customFormat="1">
      <c r="A35" s="26">
        <v>34</v>
      </c>
      <c r="B35" s="26">
        <v>2567</v>
      </c>
      <c r="C35" s="26" t="s">
        <v>201</v>
      </c>
      <c r="D35" s="26" t="s">
        <v>59</v>
      </c>
      <c r="E35" s="26" t="s">
        <v>60</v>
      </c>
      <c r="F35" s="26" t="s">
        <v>61</v>
      </c>
      <c r="G35" s="26" t="s">
        <v>201</v>
      </c>
      <c r="H35" s="27" t="s">
        <v>111</v>
      </c>
      <c r="I35" s="28">
        <v>69600</v>
      </c>
      <c r="J35" s="26" t="s">
        <v>69</v>
      </c>
      <c r="K35" s="27" t="s">
        <v>66</v>
      </c>
      <c r="L35" s="27" t="s">
        <v>70</v>
      </c>
      <c r="M35" s="28">
        <v>69600</v>
      </c>
      <c r="N35" s="28">
        <v>69600</v>
      </c>
      <c r="O35" s="27" t="s">
        <v>87</v>
      </c>
      <c r="P35" s="31">
        <v>67089086351</v>
      </c>
    </row>
    <row r="36" spans="1:16" s="30" customFormat="1">
      <c r="A36" s="26">
        <v>35</v>
      </c>
      <c r="B36" s="26">
        <v>2567</v>
      </c>
      <c r="C36" s="26" t="s">
        <v>201</v>
      </c>
      <c r="D36" s="26" t="s">
        <v>59</v>
      </c>
      <c r="E36" s="26" t="s">
        <v>60</v>
      </c>
      <c r="F36" s="26" t="s">
        <v>61</v>
      </c>
      <c r="G36" s="26" t="s">
        <v>201</v>
      </c>
      <c r="H36" s="27" t="s">
        <v>112</v>
      </c>
      <c r="I36" s="28">
        <v>65300</v>
      </c>
      <c r="J36" s="26" t="s">
        <v>65</v>
      </c>
      <c r="K36" s="27" t="s">
        <v>66</v>
      </c>
      <c r="L36" s="27" t="s">
        <v>70</v>
      </c>
      <c r="M36" s="28">
        <v>65300</v>
      </c>
      <c r="N36" s="28">
        <v>65300</v>
      </c>
      <c r="O36" s="27" t="s">
        <v>100</v>
      </c>
      <c r="P36" s="31">
        <v>67069186761</v>
      </c>
    </row>
    <row r="37" spans="1:16" s="30" customFormat="1">
      <c r="A37" s="26">
        <v>36</v>
      </c>
      <c r="B37" s="26">
        <v>2567</v>
      </c>
      <c r="C37" s="26" t="s">
        <v>201</v>
      </c>
      <c r="D37" s="26" t="s">
        <v>59</v>
      </c>
      <c r="E37" s="26" t="s">
        <v>60</v>
      </c>
      <c r="F37" s="26" t="s">
        <v>61</v>
      </c>
      <c r="G37" s="26" t="s">
        <v>201</v>
      </c>
      <c r="H37" s="27" t="s">
        <v>113</v>
      </c>
      <c r="I37" s="28">
        <v>65000</v>
      </c>
      <c r="J37" s="26" t="s">
        <v>65</v>
      </c>
      <c r="K37" s="27" t="s">
        <v>66</v>
      </c>
      <c r="L37" s="27" t="s">
        <v>70</v>
      </c>
      <c r="M37" s="28">
        <v>65000</v>
      </c>
      <c r="N37" s="28">
        <v>65000</v>
      </c>
      <c r="O37" s="26" t="s">
        <v>114</v>
      </c>
      <c r="P37" s="31">
        <v>67079158125</v>
      </c>
    </row>
    <row r="38" spans="1:16" s="30" customFormat="1" ht="24">
      <c r="A38" s="26">
        <v>37</v>
      </c>
      <c r="B38" s="26">
        <v>2567</v>
      </c>
      <c r="C38" s="26" t="s">
        <v>201</v>
      </c>
      <c r="D38" s="26" t="s">
        <v>59</v>
      </c>
      <c r="E38" s="26" t="s">
        <v>60</v>
      </c>
      <c r="F38" s="26" t="s">
        <v>61</v>
      </c>
      <c r="G38" s="26" t="s">
        <v>201</v>
      </c>
      <c r="H38" s="27" t="s">
        <v>98</v>
      </c>
      <c r="I38" s="28">
        <v>62000</v>
      </c>
      <c r="J38" s="26" t="s">
        <v>65</v>
      </c>
      <c r="K38" s="27" t="s">
        <v>66</v>
      </c>
      <c r="L38" s="27" t="s">
        <v>70</v>
      </c>
      <c r="M38" s="28">
        <v>62000</v>
      </c>
      <c r="N38" s="28">
        <v>62000</v>
      </c>
      <c r="O38" s="27" t="s">
        <v>57</v>
      </c>
      <c r="P38" s="31">
        <v>67069338415</v>
      </c>
    </row>
    <row r="39" spans="1:16" s="30" customFormat="1">
      <c r="A39" s="26">
        <v>38</v>
      </c>
      <c r="B39" s="26">
        <v>2567</v>
      </c>
      <c r="C39" s="26" t="s">
        <v>201</v>
      </c>
      <c r="D39" s="26" t="s">
        <v>59</v>
      </c>
      <c r="E39" s="26" t="s">
        <v>60</v>
      </c>
      <c r="F39" s="26" t="s">
        <v>61</v>
      </c>
      <c r="G39" s="26" t="s">
        <v>201</v>
      </c>
      <c r="H39" s="27" t="s">
        <v>99</v>
      </c>
      <c r="I39" s="28">
        <v>58800</v>
      </c>
      <c r="J39" s="26" t="s">
        <v>65</v>
      </c>
      <c r="K39" s="27" t="s">
        <v>66</v>
      </c>
      <c r="L39" s="27" t="s">
        <v>70</v>
      </c>
      <c r="M39" s="28">
        <v>58800</v>
      </c>
      <c r="N39" s="28">
        <v>58800</v>
      </c>
      <c r="O39" s="27" t="s">
        <v>57</v>
      </c>
      <c r="P39" s="31">
        <v>67069340865</v>
      </c>
    </row>
    <row r="40" spans="1:16" s="30" customFormat="1">
      <c r="A40" s="26">
        <v>39</v>
      </c>
      <c r="B40" s="26">
        <v>2567</v>
      </c>
      <c r="C40" s="26" t="s">
        <v>201</v>
      </c>
      <c r="D40" s="26" t="s">
        <v>59</v>
      </c>
      <c r="E40" s="26" t="s">
        <v>60</v>
      </c>
      <c r="F40" s="26" t="s">
        <v>61</v>
      </c>
      <c r="G40" s="26" t="s">
        <v>201</v>
      </c>
      <c r="H40" s="27" t="s">
        <v>115</v>
      </c>
      <c r="I40" s="28">
        <v>49600</v>
      </c>
      <c r="J40" s="26" t="s">
        <v>69</v>
      </c>
      <c r="K40" s="27" t="s">
        <v>66</v>
      </c>
      <c r="L40" s="27" t="s">
        <v>70</v>
      </c>
      <c r="M40" s="28">
        <v>49600</v>
      </c>
      <c r="N40" s="28">
        <v>49600</v>
      </c>
      <c r="O40" s="27" t="s">
        <v>87</v>
      </c>
      <c r="P40" s="31">
        <v>67089089613</v>
      </c>
    </row>
    <row r="41" spans="1:16" s="30" customFormat="1">
      <c r="A41" s="26">
        <v>40</v>
      </c>
      <c r="B41" s="26">
        <v>2567</v>
      </c>
      <c r="C41" s="26" t="s">
        <v>201</v>
      </c>
      <c r="D41" s="26" t="s">
        <v>59</v>
      </c>
      <c r="E41" s="26" t="s">
        <v>60</v>
      </c>
      <c r="F41" s="26" t="s">
        <v>61</v>
      </c>
      <c r="G41" s="26" t="s">
        <v>201</v>
      </c>
      <c r="H41" s="27" t="s">
        <v>116</v>
      </c>
      <c r="I41" s="28">
        <v>45400</v>
      </c>
      <c r="J41" s="26" t="s">
        <v>69</v>
      </c>
      <c r="K41" s="27" t="s">
        <v>66</v>
      </c>
      <c r="L41" s="27" t="s">
        <v>70</v>
      </c>
      <c r="M41" s="28">
        <v>45400</v>
      </c>
      <c r="N41" s="28">
        <v>45400</v>
      </c>
      <c r="O41" s="27" t="s">
        <v>117</v>
      </c>
      <c r="P41" s="31">
        <v>67099494096</v>
      </c>
    </row>
    <row r="42" spans="1:16" s="30" customFormat="1">
      <c r="A42" s="26">
        <v>41</v>
      </c>
      <c r="B42" s="26">
        <v>2567</v>
      </c>
      <c r="C42" s="26" t="s">
        <v>201</v>
      </c>
      <c r="D42" s="26" t="s">
        <v>59</v>
      </c>
      <c r="E42" s="26" t="s">
        <v>60</v>
      </c>
      <c r="F42" s="26" t="s">
        <v>61</v>
      </c>
      <c r="G42" s="26" t="s">
        <v>201</v>
      </c>
      <c r="H42" s="27" t="s">
        <v>118</v>
      </c>
      <c r="I42" s="28">
        <v>45000</v>
      </c>
      <c r="J42" s="26" t="s">
        <v>69</v>
      </c>
      <c r="K42" s="27" t="s">
        <v>66</v>
      </c>
      <c r="L42" s="27" t="s">
        <v>70</v>
      </c>
      <c r="M42" s="28">
        <v>45000</v>
      </c>
      <c r="N42" s="28">
        <v>45000</v>
      </c>
      <c r="O42" s="27" t="s">
        <v>104</v>
      </c>
      <c r="P42" s="31">
        <v>67019105004</v>
      </c>
    </row>
    <row r="43" spans="1:16" s="30" customFormat="1">
      <c r="A43" s="26">
        <v>42</v>
      </c>
      <c r="B43" s="26">
        <v>2567</v>
      </c>
      <c r="C43" s="26" t="s">
        <v>201</v>
      </c>
      <c r="D43" s="26" t="s">
        <v>59</v>
      </c>
      <c r="E43" s="26" t="s">
        <v>60</v>
      </c>
      <c r="F43" s="26" t="s">
        <v>61</v>
      </c>
      <c r="G43" s="26" t="s">
        <v>201</v>
      </c>
      <c r="H43" s="27" t="s">
        <v>119</v>
      </c>
      <c r="I43" s="28">
        <v>24000</v>
      </c>
      <c r="J43" s="26" t="s">
        <v>69</v>
      </c>
      <c r="K43" s="27" t="s">
        <v>66</v>
      </c>
      <c r="L43" s="27" t="s">
        <v>70</v>
      </c>
      <c r="M43" s="28">
        <v>24000</v>
      </c>
      <c r="N43" s="28">
        <v>24000</v>
      </c>
      <c r="O43" s="27" t="s">
        <v>100</v>
      </c>
      <c r="P43" s="31">
        <v>67119198463</v>
      </c>
    </row>
    <row r="44" spans="1:16" s="30" customFormat="1">
      <c r="A44" s="26">
        <v>43</v>
      </c>
      <c r="B44" s="26">
        <v>2567</v>
      </c>
      <c r="C44" s="26" t="s">
        <v>201</v>
      </c>
      <c r="D44" s="26" t="s">
        <v>59</v>
      </c>
      <c r="E44" s="26" t="s">
        <v>60</v>
      </c>
      <c r="F44" s="26" t="s">
        <v>61</v>
      </c>
      <c r="G44" s="26" t="s">
        <v>201</v>
      </c>
      <c r="H44" s="27" t="s">
        <v>119</v>
      </c>
      <c r="I44" s="28">
        <v>24000</v>
      </c>
      <c r="J44" s="26" t="s">
        <v>69</v>
      </c>
      <c r="K44" s="27" t="s">
        <v>66</v>
      </c>
      <c r="L44" s="27" t="s">
        <v>70</v>
      </c>
      <c r="M44" s="28">
        <v>24000</v>
      </c>
      <c r="N44" s="28">
        <v>24000</v>
      </c>
      <c r="O44" s="27" t="s">
        <v>100</v>
      </c>
      <c r="P44" s="32">
        <v>67119478548</v>
      </c>
    </row>
    <row r="45" spans="1:16" s="30" customFormat="1">
      <c r="A45" s="26">
        <v>44</v>
      </c>
      <c r="B45" s="26">
        <v>2567</v>
      </c>
      <c r="C45" s="26" t="s">
        <v>201</v>
      </c>
      <c r="D45" s="26" t="s">
        <v>59</v>
      </c>
      <c r="E45" s="26" t="s">
        <v>60</v>
      </c>
      <c r="F45" s="26" t="s">
        <v>61</v>
      </c>
      <c r="G45" s="26" t="s">
        <v>201</v>
      </c>
      <c r="H45" s="27" t="s">
        <v>121</v>
      </c>
      <c r="I45" s="28">
        <v>18500</v>
      </c>
      <c r="J45" s="26" t="s">
        <v>69</v>
      </c>
      <c r="K45" s="27" t="s">
        <v>66</v>
      </c>
      <c r="L45" s="27" t="s">
        <v>70</v>
      </c>
      <c r="M45" s="28">
        <v>18500</v>
      </c>
      <c r="N45" s="28">
        <v>18500</v>
      </c>
      <c r="O45" s="27" t="s">
        <v>109</v>
      </c>
      <c r="P45" s="31">
        <v>67099287388</v>
      </c>
    </row>
    <row r="46" spans="1:16" s="30" customFormat="1">
      <c r="A46" s="26">
        <v>45</v>
      </c>
      <c r="B46" s="26">
        <v>2567</v>
      </c>
      <c r="C46" s="26" t="s">
        <v>201</v>
      </c>
      <c r="D46" s="26" t="s">
        <v>59</v>
      </c>
      <c r="E46" s="26" t="s">
        <v>60</v>
      </c>
      <c r="F46" s="26" t="s">
        <v>61</v>
      </c>
      <c r="G46" s="26" t="s">
        <v>201</v>
      </c>
      <c r="H46" s="27" t="s">
        <v>122</v>
      </c>
      <c r="I46" s="28">
        <v>14000</v>
      </c>
      <c r="J46" s="26" t="s">
        <v>198</v>
      </c>
      <c r="K46" s="27" t="s">
        <v>66</v>
      </c>
      <c r="L46" s="27" t="s">
        <v>70</v>
      </c>
      <c r="M46" s="28">
        <v>14000</v>
      </c>
      <c r="N46" s="28">
        <v>14000</v>
      </c>
      <c r="O46" s="27" t="s">
        <v>123</v>
      </c>
      <c r="P46" s="31">
        <v>67039125456</v>
      </c>
    </row>
    <row r="47" spans="1:16" s="30" customFormat="1">
      <c r="A47" s="26">
        <v>46</v>
      </c>
      <c r="B47" s="26">
        <v>2567</v>
      </c>
      <c r="C47" s="26" t="s">
        <v>201</v>
      </c>
      <c r="D47" s="26" t="s">
        <v>59</v>
      </c>
      <c r="E47" s="26" t="s">
        <v>60</v>
      </c>
      <c r="F47" s="26" t="s">
        <v>61</v>
      </c>
      <c r="G47" s="26" t="s">
        <v>201</v>
      </c>
      <c r="H47" s="27" t="s">
        <v>122</v>
      </c>
      <c r="I47" s="28">
        <v>14000</v>
      </c>
      <c r="J47" s="26" t="s">
        <v>198</v>
      </c>
      <c r="K47" s="27" t="s">
        <v>66</v>
      </c>
      <c r="L47" s="27" t="s">
        <v>70</v>
      </c>
      <c r="M47" s="28">
        <v>14000</v>
      </c>
      <c r="N47" s="28">
        <v>14000</v>
      </c>
      <c r="O47" s="27" t="s">
        <v>123</v>
      </c>
      <c r="P47" s="31">
        <v>67039125456</v>
      </c>
    </row>
    <row r="48" spans="1:16" s="30" customFormat="1">
      <c r="A48" s="26">
        <v>47</v>
      </c>
      <c r="B48" s="26">
        <v>2567</v>
      </c>
      <c r="C48" s="26" t="s">
        <v>201</v>
      </c>
      <c r="D48" s="26" t="s">
        <v>59</v>
      </c>
      <c r="E48" s="26" t="s">
        <v>60</v>
      </c>
      <c r="F48" s="26" t="s">
        <v>61</v>
      </c>
      <c r="G48" s="26" t="s">
        <v>201</v>
      </c>
      <c r="H48" s="27" t="s">
        <v>124</v>
      </c>
      <c r="I48" s="28">
        <v>4100</v>
      </c>
      <c r="J48" s="26" t="s">
        <v>69</v>
      </c>
      <c r="K48" s="27" t="s">
        <v>66</v>
      </c>
      <c r="L48" s="27" t="s">
        <v>70</v>
      </c>
      <c r="M48" s="28">
        <v>4100</v>
      </c>
      <c r="N48" s="28">
        <v>4100</v>
      </c>
      <c r="O48" s="27" t="s">
        <v>100</v>
      </c>
      <c r="P48" s="31">
        <v>66129398223</v>
      </c>
    </row>
    <row r="49" spans="1:16" s="30" customFormat="1">
      <c r="A49" s="26">
        <v>48</v>
      </c>
      <c r="B49" s="26">
        <v>2567</v>
      </c>
      <c r="C49" s="26" t="s">
        <v>201</v>
      </c>
      <c r="D49" s="26" t="s">
        <v>59</v>
      </c>
      <c r="E49" s="26" t="s">
        <v>60</v>
      </c>
      <c r="F49" s="26" t="s">
        <v>61</v>
      </c>
      <c r="G49" s="26" t="s">
        <v>201</v>
      </c>
      <c r="H49" s="27" t="s">
        <v>125</v>
      </c>
      <c r="I49" s="28">
        <v>4100</v>
      </c>
      <c r="J49" s="26" t="s">
        <v>69</v>
      </c>
      <c r="K49" s="27" t="s">
        <v>66</v>
      </c>
      <c r="L49" s="27" t="s">
        <v>70</v>
      </c>
      <c r="M49" s="28">
        <v>4100</v>
      </c>
      <c r="N49" s="28">
        <v>4100</v>
      </c>
      <c r="O49" s="27" t="s">
        <v>100</v>
      </c>
      <c r="P49" s="31">
        <v>67119480732</v>
      </c>
    </row>
    <row r="50" spans="1:16" s="30" customFormat="1">
      <c r="A50" s="26">
        <v>49</v>
      </c>
      <c r="B50" s="26">
        <v>2567</v>
      </c>
      <c r="C50" s="26" t="s">
        <v>201</v>
      </c>
      <c r="D50" s="26" t="s">
        <v>59</v>
      </c>
      <c r="E50" s="26" t="s">
        <v>60</v>
      </c>
      <c r="F50" s="26" t="s">
        <v>61</v>
      </c>
      <c r="G50" s="26" t="s">
        <v>201</v>
      </c>
      <c r="H50" s="27" t="s">
        <v>126</v>
      </c>
      <c r="I50" s="28">
        <v>2800</v>
      </c>
      <c r="J50" s="26" t="s">
        <v>69</v>
      </c>
      <c r="K50" s="27" t="s">
        <v>66</v>
      </c>
      <c r="L50" s="27" t="s">
        <v>70</v>
      </c>
      <c r="M50" s="28">
        <v>2800</v>
      </c>
      <c r="N50" s="28">
        <v>2800</v>
      </c>
      <c r="O50" s="27" t="s">
        <v>117</v>
      </c>
      <c r="P50" s="31">
        <v>67099486555</v>
      </c>
    </row>
    <row r="51" spans="1:16">
      <c r="A51" s="34">
        <v>50</v>
      </c>
      <c r="B51" s="20">
        <v>2567</v>
      </c>
      <c r="C51" s="20" t="s">
        <v>201</v>
      </c>
      <c r="D51" s="20" t="s">
        <v>59</v>
      </c>
      <c r="E51" s="20" t="s">
        <v>60</v>
      </c>
      <c r="F51" s="20" t="s">
        <v>61</v>
      </c>
      <c r="G51" s="20" t="s">
        <v>201</v>
      </c>
      <c r="H51" s="21" t="s">
        <v>129</v>
      </c>
      <c r="I51" s="35">
        <v>366400</v>
      </c>
      <c r="J51" s="20" t="s">
        <v>69</v>
      </c>
      <c r="K51" s="21" t="s">
        <v>66</v>
      </c>
      <c r="L51" s="21" t="s">
        <v>70</v>
      </c>
      <c r="M51" s="22">
        <v>366400</v>
      </c>
      <c r="N51" s="35">
        <v>366400</v>
      </c>
      <c r="O51" s="36" t="s">
        <v>130</v>
      </c>
      <c r="P51" s="37">
        <v>67039405098</v>
      </c>
    </row>
    <row r="52" spans="1:16">
      <c r="A52" s="34">
        <v>51</v>
      </c>
      <c r="B52" s="20">
        <v>2567</v>
      </c>
      <c r="C52" s="20" t="s">
        <v>201</v>
      </c>
      <c r="D52" s="20" t="s">
        <v>59</v>
      </c>
      <c r="E52" s="20" t="s">
        <v>60</v>
      </c>
      <c r="F52" s="20" t="s">
        <v>61</v>
      </c>
      <c r="G52" s="20" t="s">
        <v>201</v>
      </c>
      <c r="H52" s="21" t="s">
        <v>127</v>
      </c>
      <c r="I52" s="35">
        <v>336830</v>
      </c>
      <c r="J52" s="20" t="s">
        <v>69</v>
      </c>
      <c r="K52" s="21" t="s">
        <v>66</v>
      </c>
      <c r="L52" s="21" t="s">
        <v>70</v>
      </c>
      <c r="M52" s="22">
        <v>336830</v>
      </c>
      <c r="N52" s="35">
        <v>336830</v>
      </c>
      <c r="O52" s="36" t="s">
        <v>128</v>
      </c>
      <c r="P52" s="37">
        <v>67039583200</v>
      </c>
    </row>
    <row r="53" spans="1:16">
      <c r="A53" s="34">
        <v>52</v>
      </c>
      <c r="B53" s="20">
        <v>2567</v>
      </c>
      <c r="C53" s="20" t="s">
        <v>201</v>
      </c>
      <c r="D53" s="20" t="s">
        <v>59</v>
      </c>
      <c r="E53" s="20" t="s">
        <v>60</v>
      </c>
      <c r="F53" s="20" t="s">
        <v>61</v>
      </c>
      <c r="G53" s="20" t="s">
        <v>201</v>
      </c>
      <c r="H53" s="21" t="s">
        <v>131</v>
      </c>
      <c r="I53" s="35">
        <v>332484.47999999998</v>
      </c>
      <c r="J53" s="20" t="s">
        <v>69</v>
      </c>
      <c r="K53" s="21" t="s">
        <v>66</v>
      </c>
      <c r="L53" s="21" t="s">
        <v>70</v>
      </c>
      <c r="M53" s="22">
        <v>332484.47999999998</v>
      </c>
      <c r="N53" s="35">
        <v>332484.47999999998</v>
      </c>
      <c r="O53" s="36" t="s">
        <v>132</v>
      </c>
      <c r="P53" s="37">
        <v>66129211257</v>
      </c>
    </row>
    <row r="54" spans="1:16">
      <c r="A54" s="34">
        <v>53</v>
      </c>
      <c r="B54" s="20">
        <v>2567</v>
      </c>
      <c r="C54" s="20" t="s">
        <v>201</v>
      </c>
      <c r="D54" s="20" t="s">
        <v>59</v>
      </c>
      <c r="E54" s="20" t="s">
        <v>60</v>
      </c>
      <c r="F54" s="20" t="s">
        <v>61</v>
      </c>
      <c r="G54" s="20" t="s">
        <v>201</v>
      </c>
      <c r="H54" s="21" t="s">
        <v>133</v>
      </c>
      <c r="I54" s="35">
        <v>248520</v>
      </c>
      <c r="J54" s="20" t="s">
        <v>69</v>
      </c>
      <c r="K54" s="21" t="s">
        <v>66</v>
      </c>
      <c r="L54" s="21" t="s">
        <v>70</v>
      </c>
      <c r="M54" s="22">
        <v>248520</v>
      </c>
      <c r="N54" s="35">
        <v>248520</v>
      </c>
      <c r="O54" s="36" t="s">
        <v>134</v>
      </c>
      <c r="P54" s="37">
        <v>67019589440</v>
      </c>
    </row>
    <row r="55" spans="1:16">
      <c r="A55" s="34">
        <v>54</v>
      </c>
      <c r="B55" s="20">
        <v>2567</v>
      </c>
      <c r="C55" s="20" t="s">
        <v>201</v>
      </c>
      <c r="D55" s="20" t="s">
        <v>59</v>
      </c>
      <c r="E55" s="20" t="s">
        <v>60</v>
      </c>
      <c r="F55" s="20" t="s">
        <v>61</v>
      </c>
      <c r="G55" s="20" t="s">
        <v>201</v>
      </c>
      <c r="H55" s="21" t="s">
        <v>197</v>
      </c>
      <c r="I55" s="35">
        <v>120000</v>
      </c>
      <c r="J55" s="20" t="s">
        <v>69</v>
      </c>
      <c r="K55" s="21" t="s">
        <v>66</v>
      </c>
      <c r="L55" s="21" t="s">
        <v>70</v>
      </c>
      <c r="M55" s="35">
        <v>120000</v>
      </c>
      <c r="N55" s="35">
        <v>120000</v>
      </c>
      <c r="O55" s="36" t="s">
        <v>169</v>
      </c>
      <c r="P55" s="37">
        <v>67029066533</v>
      </c>
    </row>
    <row r="56" spans="1:16">
      <c r="A56" s="34">
        <v>55</v>
      </c>
      <c r="B56" s="20">
        <v>2567</v>
      </c>
      <c r="C56" s="20" t="s">
        <v>201</v>
      </c>
      <c r="D56" s="20" t="s">
        <v>59</v>
      </c>
      <c r="E56" s="20" t="s">
        <v>60</v>
      </c>
      <c r="F56" s="20" t="s">
        <v>61</v>
      </c>
      <c r="G56" s="20" t="s">
        <v>201</v>
      </c>
      <c r="H56" s="21" t="s">
        <v>135</v>
      </c>
      <c r="I56" s="35">
        <v>87000</v>
      </c>
      <c r="J56" s="20" t="s">
        <v>69</v>
      </c>
      <c r="K56" s="21" t="s">
        <v>66</v>
      </c>
      <c r="L56" s="21" t="s">
        <v>70</v>
      </c>
      <c r="M56" s="35">
        <v>87000</v>
      </c>
      <c r="N56" s="35">
        <v>87000</v>
      </c>
      <c r="O56" s="36" t="s">
        <v>136</v>
      </c>
      <c r="P56" s="38" t="s">
        <v>137</v>
      </c>
    </row>
    <row r="57" spans="1:16">
      <c r="A57" s="34">
        <v>56</v>
      </c>
      <c r="B57" s="20">
        <v>2567</v>
      </c>
      <c r="C57" s="20" t="s">
        <v>201</v>
      </c>
      <c r="D57" s="20" t="s">
        <v>59</v>
      </c>
      <c r="E57" s="20" t="s">
        <v>60</v>
      </c>
      <c r="F57" s="20" t="s">
        <v>61</v>
      </c>
      <c r="G57" s="20" t="s">
        <v>201</v>
      </c>
      <c r="H57" s="21" t="s">
        <v>138</v>
      </c>
      <c r="I57" s="35">
        <v>84291.839999999997</v>
      </c>
      <c r="J57" s="20" t="s">
        <v>69</v>
      </c>
      <c r="K57" s="21" t="s">
        <v>66</v>
      </c>
      <c r="L57" s="21" t="s">
        <v>70</v>
      </c>
      <c r="M57" s="35">
        <v>84291.839999999997</v>
      </c>
      <c r="N57" s="35">
        <v>84291.839999999997</v>
      </c>
      <c r="O57" s="36" t="s">
        <v>150</v>
      </c>
      <c r="P57" s="37">
        <v>66129202285</v>
      </c>
    </row>
    <row r="58" spans="1:16">
      <c r="A58" s="34">
        <v>57</v>
      </c>
      <c r="B58" s="20">
        <v>2567</v>
      </c>
      <c r="C58" s="20" t="s">
        <v>201</v>
      </c>
      <c r="D58" s="20" t="s">
        <v>59</v>
      </c>
      <c r="E58" s="20" t="s">
        <v>60</v>
      </c>
      <c r="F58" s="20" t="s">
        <v>61</v>
      </c>
      <c r="G58" s="20" t="s">
        <v>201</v>
      </c>
      <c r="H58" s="21" t="s">
        <v>139</v>
      </c>
      <c r="I58" s="35">
        <v>72000</v>
      </c>
      <c r="J58" s="20" t="s">
        <v>69</v>
      </c>
      <c r="K58" s="21" t="s">
        <v>66</v>
      </c>
      <c r="L58" s="21" t="s">
        <v>70</v>
      </c>
      <c r="M58" s="35">
        <v>72000</v>
      </c>
      <c r="N58" s="35">
        <v>72000</v>
      </c>
      <c r="O58" s="36" t="s">
        <v>140</v>
      </c>
      <c r="P58" s="37">
        <v>67059306656</v>
      </c>
    </row>
    <row r="59" spans="1:16">
      <c r="A59" s="34">
        <v>58</v>
      </c>
      <c r="B59" s="20">
        <v>2567</v>
      </c>
      <c r="C59" s="20" t="s">
        <v>201</v>
      </c>
      <c r="D59" s="20" t="s">
        <v>59</v>
      </c>
      <c r="E59" s="20" t="s">
        <v>60</v>
      </c>
      <c r="F59" s="20" t="s">
        <v>61</v>
      </c>
      <c r="G59" s="20" t="s">
        <v>201</v>
      </c>
      <c r="H59" s="21" t="s">
        <v>170</v>
      </c>
      <c r="I59" s="35">
        <v>70700</v>
      </c>
      <c r="J59" s="20" t="s">
        <v>69</v>
      </c>
      <c r="K59" s="21" t="s">
        <v>66</v>
      </c>
      <c r="L59" s="21" t="s">
        <v>70</v>
      </c>
      <c r="M59" s="35">
        <v>70700</v>
      </c>
      <c r="N59" s="35">
        <v>70700</v>
      </c>
      <c r="O59" s="36" t="s">
        <v>171</v>
      </c>
      <c r="P59" s="37">
        <v>67069031476</v>
      </c>
    </row>
    <row r="60" spans="1:16">
      <c r="A60" s="34">
        <v>59</v>
      </c>
      <c r="B60" s="20">
        <v>2567</v>
      </c>
      <c r="C60" s="20" t="s">
        <v>201</v>
      </c>
      <c r="D60" s="20" t="s">
        <v>59</v>
      </c>
      <c r="E60" s="20" t="s">
        <v>60</v>
      </c>
      <c r="F60" s="20" t="s">
        <v>61</v>
      </c>
      <c r="G60" s="20" t="s">
        <v>201</v>
      </c>
      <c r="H60" s="21" t="s">
        <v>141</v>
      </c>
      <c r="I60" s="35">
        <v>64800</v>
      </c>
      <c r="J60" s="20" t="s">
        <v>69</v>
      </c>
      <c r="K60" s="21" t="s">
        <v>66</v>
      </c>
      <c r="L60" s="21" t="s">
        <v>70</v>
      </c>
      <c r="M60" s="35">
        <v>64800</v>
      </c>
      <c r="N60" s="35">
        <v>64800</v>
      </c>
      <c r="O60" s="36" t="s">
        <v>140</v>
      </c>
      <c r="P60" s="37">
        <v>67059302750</v>
      </c>
    </row>
    <row r="61" spans="1:16">
      <c r="A61" s="20">
        <v>60</v>
      </c>
      <c r="B61" s="20">
        <v>2567</v>
      </c>
      <c r="C61" s="20" t="s">
        <v>201</v>
      </c>
      <c r="D61" s="20" t="s">
        <v>59</v>
      </c>
      <c r="E61" s="20" t="s">
        <v>60</v>
      </c>
      <c r="F61" s="20" t="s">
        <v>61</v>
      </c>
      <c r="G61" s="20" t="s">
        <v>201</v>
      </c>
      <c r="H61" s="21" t="s">
        <v>142</v>
      </c>
      <c r="I61" s="35">
        <v>60000</v>
      </c>
      <c r="J61" s="20" t="s">
        <v>69</v>
      </c>
      <c r="K61" s="21" t="s">
        <v>66</v>
      </c>
      <c r="L61" s="21" t="s">
        <v>70</v>
      </c>
      <c r="M61" s="35">
        <v>60000</v>
      </c>
      <c r="N61" s="35">
        <v>60000</v>
      </c>
      <c r="O61" s="36" t="s">
        <v>143</v>
      </c>
      <c r="P61" s="37">
        <v>67039470130</v>
      </c>
    </row>
    <row r="62" spans="1:16">
      <c r="A62" s="34">
        <v>61</v>
      </c>
      <c r="B62" s="20">
        <v>2567</v>
      </c>
      <c r="C62" s="20" t="s">
        <v>201</v>
      </c>
      <c r="D62" s="20" t="s">
        <v>59</v>
      </c>
      <c r="E62" s="20" t="s">
        <v>60</v>
      </c>
      <c r="F62" s="20" t="s">
        <v>61</v>
      </c>
      <c r="G62" s="20" t="s">
        <v>201</v>
      </c>
      <c r="H62" s="21" t="s">
        <v>202</v>
      </c>
      <c r="I62" s="35">
        <v>56700</v>
      </c>
      <c r="J62" s="20" t="s">
        <v>69</v>
      </c>
      <c r="K62" s="21" t="s">
        <v>66</v>
      </c>
      <c r="L62" s="21" t="s">
        <v>70</v>
      </c>
      <c r="M62" s="35">
        <v>56700</v>
      </c>
      <c r="N62" s="35">
        <v>56700</v>
      </c>
      <c r="O62" s="36" t="s">
        <v>171</v>
      </c>
      <c r="P62" s="37">
        <v>67029440107</v>
      </c>
    </row>
    <row r="63" spans="1:16">
      <c r="A63" s="34">
        <v>62</v>
      </c>
      <c r="B63" s="20">
        <v>2567</v>
      </c>
      <c r="C63" s="20" t="s">
        <v>201</v>
      </c>
      <c r="D63" s="20" t="s">
        <v>59</v>
      </c>
      <c r="E63" s="20" t="s">
        <v>60</v>
      </c>
      <c r="F63" s="20" t="s">
        <v>61</v>
      </c>
      <c r="G63" s="20" t="s">
        <v>201</v>
      </c>
      <c r="H63" s="21" t="s">
        <v>203</v>
      </c>
      <c r="I63" s="35">
        <v>51600</v>
      </c>
      <c r="J63" s="20" t="s">
        <v>69</v>
      </c>
      <c r="K63" s="21" t="s">
        <v>66</v>
      </c>
      <c r="L63" s="21" t="s">
        <v>70</v>
      </c>
      <c r="M63" s="35">
        <v>51600</v>
      </c>
      <c r="N63" s="35">
        <v>51600</v>
      </c>
      <c r="O63" s="36" t="s">
        <v>173</v>
      </c>
      <c r="P63" s="37">
        <v>66129342659</v>
      </c>
    </row>
    <row r="64" spans="1:16">
      <c r="A64" s="34">
        <v>63</v>
      </c>
      <c r="B64" s="20">
        <v>2567</v>
      </c>
      <c r="C64" s="20" t="s">
        <v>201</v>
      </c>
      <c r="D64" s="20" t="s">
        <v>59</v>
      </c>
      <c r="E64" s="20" t="s">
        <v>60</v>
      </c>
      <c r="F64" s="20" t="s">
        <v>61</v>
      </c>
      <c r="G64" s="20" t="s">
        <v>201</v>
      </c>
      <c r="H64" s="21" t="s">
        <v>144</v>
      </c>
      <c r="I64" s="35">
        <v>50975.1</v>
      </c>
      <c r="J64" s="20" t="s">
        <v>69</v>
      </c>
      <c r="K64" s="21" t="s">
        <v>66</v>
      </c>
      <c r="L64" s="21" t="s">
        <v>70</v>
      </c>
      <c r="M64" s="35">
        <v>50975.1</v>
      </c>
      <c r="N64" s="35">
        <v>50975.1</v>
      </c>
      <c r="O64" s="36" t="s">
        <v>145</v>
      </c>
      <c r="P64" s="37">
        <v>67059512439</v>
      </c>
    </row>
    <row r="65" spans="1:16">
      <c r="A65" s="34">
        <v>64</v>
      </c>
      <c r="B65" s="20">
        <v>2567</v>
      </c>
      <c r="C65" s="20" t="s">
        <v>201</v>
      </c>
      <c r="D65" s="20" t="s">
        <v>59</v>
      </c>
      <c r="E65" s="20" t="s">
        <v>60</v>
      </c>
      <c r="F65" s="20" t="s">
        <v>61</v>
      </c>
      <c r="G65" s="20" t="s">
        <v>201</v>
      </c>
      <c r="H65" s="21" t="s">
        <v>146</v>
      </c>
      <c r="I65" s="35">
        <v>50000</v>
      </c>
      <c r="J65" s="20" t="s">
        <v>69</v>
      </c>
      <c r="K65" s="21" t="s">
        <v>66</v>
      </c>
      <c r="L65" s="21" t="s">
        <v>70</v>
      </c>
      <c r="M65" s="35">
        <v>50000</v>
      </c>
      <c r="N65" s="35">
        <v>50000</v>
      </c>
      <c r="O65" s="36" t="s">
        <v>204</v>
      </c>
      <c r="P65" s="37">
        <v>67129454192</v>
      </c>
    </row>
    <row r="66" spans="1:16">
      <c r="A66" s="34">
        <v>65</v>
      </c>
      <c r="B66" s="20">
        <v>2567</v>
      </c>
      <c r="C66" s="20" t="s">
        <v>201</v>
      </c>
      <c r="D66" s="20" t="s">
        <v>59</v>
      </c>
      <c r="E66" s="20" t="s">
        <v>60</v>
      </c>
      <c r="F66" s="20" t="s">
        <v>61</v>
      </c>
      <c r="G66" s="20" t="s">
        <v>201</v>
      </c>
      <c r="H66" s="21" t="s">
        <v>172</v>
      </c>
      <c r="I66" s="35">
        <v>50000</v>
      </c>
      <c r="J66" s="20" t="s">
        <v>69</v>
      </c>
      <c r="K66" s="21" t="s">
        <v>66</v>
      </c>
      <c r="L66" s="21" t="s">
        <v>70</v>
      </c>
      <c r="M66" s="35">
        <v>50000</v>
      </c>
      <c r="N66" s="35">
        <v>50000</v>
      </c>
      <c r="O66" s="36" t="s">
        <v>173</v>
      </c>
      <c r="P66" s="37">
        <v>67019462787</v>
      </c>
    </row>
    <row r="67" spans="1:16">
      <c r="A67" s="34">
        <v>66</v>
      </c>
      <c r="B67" s="20">
        <v>2567</v>
      </c>
      <c r="C67" s="20" t="s">
        <v>201</v>
      </c>
      <c r="D67" s="20" t="s">
        <v>59</v>
      </c>
      <c r="E67" s="20" t="s">
        <v>60</v>
      </c>
      <c r="F67" s="20" t="s">
        <v>61</v>
      </c>
      <c r="G67" s="20" t="s">
        <v>201</v>
      </c>
      <c r="H67" s="21" t="s">
        <v>174</v>
      </c>
      <c r="I67" s="35">
        <v>50000</v>
      </c>
      <c r="J67" s="20" t="s">
        <v>199</v>
      </c>
      <c r="K67" s="21" t="s">
        <v>66</v>
      </c>
      <c r="L67" s="21" t="s">
        <v>70</v>
      </c>
      <c r="M67" s="35">
        <v>50000</v>
      </c>
      <c r="N67" s="35">
        <v>50000</v>
      </c>
      <c r="O67" s="21" t="s">
        <v>175</v>
      </c>
      <c r="P67" s="24">
        <v>67099438326</v>
      </c>
    </row>
    <row r="68" spans="1:16">
      <c r="A68" s="34">
        <v>67</v>
      </c>
      <c r="B68" s="20">
        <v>2567</v>
      </c>
      <c r="C68" s="20" t="s">
        <v>201</v>
      </c>
      <c r="D68" s="20" t="s">
        <v>59</v>
      </c>
      <c r="E68" s="20" t="s">
        <v>60</v>
      </c>
      <c r="F68" s="20" t="s">
        <v>61</v>
      </c>
      <c r="G68" s="20" t="s">
        <v>201</v>
      </c>
      <c r="H68" s="21" t="s">
        <v>176</v>
      </c>
      <c r="I68" s="22">
        <v>48800</v>
      </c>
      <c r="J68" s="20" t="s">
        <v>69</v>
      </c>
      <c r="K68" s="21" t="s">
        <v>66</v>
      </c>
      <c r="L68" s="21" t="s">
        <v>70</v>
      </c>
      <c r="M68" s="22">
        <v>48800</v>
      </c>
      <c r="N68" s="35">
        <v>48800</v>
      </c>
      <c r="O68" s="21" t="s">
        <v>171</v>
      </c>
      <c r="P68" s="24">
        <v>67039127185</v>
      </c>
    </row>
    <row r="69" spans="1:16">
      <c r="A69" s="34">
        <v>68</v>
      </c>
      <c r="B69" s="20">
        <v>2567</v>
      </c>
      <c r="C69" s="20" t="s">
        <v>201</v>
      </c>
      <c r="D69" s="20" t="s">
        <v>59</v>
      </c>
      <c r="E69" s="20" t="s">
        <v>60</v>
      </c>
      <c r="F69" s="20" t="s">
        <v>61</v>
      </c>
      <c r="G69" s="20" t="s">
        <v>201</v>
      </c>
      <c r="H69" s="21" t="s">
        <v>147</v>
      </c>
      <c r="I69" s="22">
        <v>48000</v>
      </c>
      <c r="J69" s="20" t="s">
        <v>69</v>
      </c>
      <c r="K69" s="21" t="s">
        <v>66</v>
      </c>
      <c r="L69" s="21" t="s">
        <v>70</v>
      </c>
      <c r="M69" s="22">
        <v>48000</v>
      </c>
      <c r="N69" s="35">
        <v>48000</v>
      </c>
      <c r="O69" s="21" t="s">
        <v>148</v>
      </c>
      <c r="P69" s="24">
        <v>67089731545</v>
      </c>
    </row>
    <row r="70" spans="1:16">
      <c r="A70" s="34">
        <v>69</v>
      </c>
      <c r="B70" s="20">
        <v>2567</v>
      </c>
      <c r="C70" s="20" t="s">
        <v>201</v>
      </c>
      <c r="D70" s="20" t="s">
        <v>59</v>
      </c>
      <c r="E70" s="20" t="s">
        <v>60</v>
      </c>
      <c r="F70" s="20" t="s">
        <v>61</v>
      </c>
      <c r="G70" s="20" t="s">
        <v>201</v>
      </c>
      <c r="H70" s="21" t="s">
        <v>177</v>
      </c>
      <c r="I70" s="22">
        <v>47650</v>
      </c>
      <c r="J70" s="20" t="s">
        <v>69</v>
      </c>
      <c r="K70" s="21" t="s">
        <v>66</v>
      </c>
      <c r="L70" s="21" t="s">
        <v>70</v>
      </c>
      <c r="M70" s="22">
        <v>47650</v>
      </c>
      <c r="N70" s="35">
        <v>47650</v>
      </c>
      <c r="O70" s="21" t="s">
        <v>173</v>
      </c>
      <c r="P70" s="24">
        <v>67069555974</v>
      </c>
    </row>
    <row r="71" spans="1:16">
      <c r="A71" s="34">
        <v>70</v>
      </c>
      <c r="B71" s="20">
        <v>2567</v>
      </c>
      <c r="C71" s="20" t="s">
        <v>201</v>
      </c>
      <c r="D71" s="20" t="s">
        <v>59</v>
      </c>
      <c r="E71" s="20" t="s">
        <v>60</v>
      </c>
      <c r="F71" s="20" t="s">
        <v>61</v>
      </c>
      <c r="G71" s="20" t="s">
        <v>201</v>
      </c>
      <c r="H71" s="21" t="s">
        <v>177</v>
      </c>
      <c r="I71" s="22">
        <v>45750</v>
      </c>
      <c r="J71" s="20" t="s">
        <v>69</v>
      </c>
      <c r="K71" s="21" t="s">
        <v>66</v>
      </c>
      <c r="L71" s="21" t="s">
        <v>70</v>
      </c>
      <c r="M71" s="22">
        <v>45750</v>
      </c>
      <c r="N71" s="35">
        <v>45750</v>
      </c>
      <c r="O71" s="21" t="s">
        <v>173</v>
      </c>
      <c r="P71" s="24">
        <v>67019398806</v>
      </c>
    </row>
    <row r="72" spans="1:16">
      <c r="A72" s="34">
        <v>71</v>
      </c>
      <c r="B72" s="20">
        <v>2567</v>
      </c>
      <c r="C72" s="20" t="s">
        <v>201</v>
      </c>
      <c r="D72" s="20" t="s">
        <v>59</v>
      </c>
      <c r="E72" s="20" t="s">
        <v>60</v>
      </c>
      <c r="F72" s="20" t="s">
        <v>61</v>
      </c>
      <c r="G72" s="20" t="s">
        <v>201</v>
      </c>
      <c r="H72" s="21" t="s">
        <v>178</v>
      </c>
      <c r="I72" s="22">
        <v>45000</v>
      </c>
      <c r="J72" s="20" t="s">
        <v>69</v>
      </c>
      <c r="K72" s="21" t="s">
        <v>66</v>
      </c>
      <c r="L72" s="21" t="s">
        <v>70</v>
      </c>
      <c r="M72" s="22">
        <v>45000</v>
      </c>
      <c r="N72" s="22">
        <v>45000</v>
      </c>
      <c r="O72" s="21" t="s">
        <v>179</v>
      </c>
      <c r="P72" s="24">
        <v>67039332336</v>
      </c>
    </row>
    <row r="73" spans="1:16">
      <c r="A73" s="34">
        <v>72</v>
      </c>
      <c r="B73" s="20">
        <v>2567</v>
      </c>
      <c r="C73" s="20" t="s">
        <v>201</v>
      </c>
      <c r="D73" s="20" t="s">
        <v>59</v>
      </c>
      <c r="E73" s="20" t="s">
        <v>60</v>
      </c>
      <c r="F73" s="20" t="s">
        <v>61</v>
      </c>
      <c r="G73" s="20" t="s">
        <v>201</v>
      </c>
      <c r="H73" s="21" t="s">
        <v>180</v>
      </c>
      <c r="I73" s="22">
        <v>42500</v>
      </c>
      <c r="J73" s="20" t="s">
        <v>69</v>
      </c>
      <c r="K73" s="21" t="s">
        <v>66</v>
      </c>
      <c r="L73" s="21" t="s">
        <v>70</v>
      </c>
      <c r="M73" s="22">
        <v>42500</v>
      </c>
      <c r="N73" s="22">
        <v>42500</v>
      </c>
      <c r="O73" s="21" t="s">
        <v>75</v>
      </c>
      <c r="P73" s="24">
        <v>67029341262</v>
      </c>
    </row>
    <row r="74" spans="1:16">
      <c r="A74" s="34">
        <v>73</v>
      </c>
      <c r="B74" s="20">
        <v>2567</v>
      </c>
      <c r="C74" s="20" t="s">
        <v>201</v>
      </c>
      <c r="D74" s="20" t="s">
        <v>59</v>
      </c>
      <c r="E74" s="20" t="s">
        <v>60</v>
      </c>
      <c r="F74" s="20" t="s">
        <v>61</v>
      </c>
      <c r="G74" s="20" t="s">
        <v>201</v>
      </c>
      <c r="H74" s="21" t="s">
        <v>181</v>
      </c>
      <c r="I74" s="22">
        <v>42000</v>
      </c>
      <c r="J74" s="20" t="s">
        <v>69</v>
      </c>
      <c r="K74" s="21" t="s">
        <v>66</v>
      </c>
      <c r="L74" s="21" t="s">
        <v>70</v>
      </c>
      <c r="M74" s="22">
        <v>42000</v>
      </c>
      <c r="N74" s="22">
        <v>42000</v>
      </c>
      <c r="O74" s="21" t="s">
        <v>182</v>
      </c>
      <c r="P74" s="24">
        <v>66129405790</v>
      </c>
    </row>
    <row r="75" spans="1:16">
      <c r="A75" s="34">
        <v>74</v>
      </c>
      <c r="B75" s="20">
        <v>2567</v>
      </c>
      <c r="C75" s="20" t="s">
        <v>201</v>
      </c>
      <c r="D75" s="20" t="s">
        <v>59</v>
      </c>
      <c r="E75" s="20" t="s">
        <v>60</v>
      </c>
      <c r="F75" s="20" t="s">
        <v>61</v>
      </c>
      <c r="G75" s="20" t="s">
        <v>201</v>
      </c>
      <c r="H75" s="21" t="s">
        <v>183</v>
      </c>
      <c r="I75" s="22">
        <v>40000</v>
      </c>
      <c r="J75" s="20" t="s">
        <v>69</v>
      </c>
      <c r="K75" s="21" t="s">
        <v>66</v>
      </c>
      <c r="L75" s="21" t="s">
        <v>70</v>
      </c>
      <c r="M75" s="22">
        <v>40000</v>
      </c>
      <c r="N75" s="22">
        <v>40000</v>
      </c>
      <c r="O75" s="21" t="s">
        <v>184</v>
      </c>
      <c r="P75" s="24">
        <v>67039337699</v>
      </c>
    </row>
    <row r="76" spans="1:16">
      <c r="A76" s="34">
        <v>75</v>
      </c>
      <c r="B76" s="20">
        <v>2567</v>
      </c>
      <c r="C76" s="20" t="s">
        <v>201</v>
      </c>
      <c r="D76" s="20" t="s">
        <v>59</v>
      </c>
      <c r="E76" s="20" t="s">
        <v>60</v>
      </c>
      <c r="F76" s="20" t="s">
        <v>61</v>
      </c>
      <c r="G76" s="20" t="s">
        <v>201</v>
      </c>
      <c r="H76" s="21" t="s">
        <v>186</v>
      </c>
      <c r="I76" s="22">
        <v>35500</v>
      </c>
      <c r="J76" s="20" t="s">
        <v>69</v>
      </c>
      <c r="K76" s="21" t="s">
        <v>66</v>
      </c>
      <c r="L76" s="21" t="s">
        <v>70</v>
      </c>
      <c r="M76" s="22">
        <v>35500</v>
      </c>
      <c r="N76" s="22">
        <v>35500</v>
      </c>
      <c r="O76" s="21" t="s">
        <v>185</v>
      </c>
      <c r="P76" s="24">
        <v>66119328222</v>
      </c>
    </row>
    <row r="77" spans="1:16">
      <c r="A77" s="34">
        <v>76</v>
      </c>
      <c r="B77" s="20">
        <v>2567</v>
      </c>
      <c r="C77" s="20" t="s">
        <v>201</v>
      </c>
      <c r="D77" s="20" t="s">
        <v>59</v>
      </c>
      <c r="E77" s="20" t="s">
        <v>60</v>
      </c>
      <c r="F77" s="20" t="s">
        <v>61</v>
      </c>
      <c r="G77" s="20" t="s">
        <v>201</v>
      </c>
      <c r="H77" s="21" t="s">
        <v>187</v>
      </c>
      <c r="I77" s="22">
        <v>35000</v>
      </c>
      <c r="J77" s="20" t="s">
        <v>69</v>
      </c>
      <c r="K77" s="21" t="s">
        <v>66</v>
      </c>
      <c r="L77" s="21" t="s">
        <v>70</v>
      </c>
      <c r="M77" s="22">
        <v>35000</v>
      </c>
      <c r="N77" s="22">
        <v>35000</v>
      </c>
      <c r="O77" s="21" t="s">
        <v>184</v>
      </c>
      <c r="P77" s="24">
        <v>67039300406</v>
      </c>
    </row>
    <row r="78" spans="1:16">
      <c r="A78" s="34">
        <v>77</v>
      </c>
      <c r="B78" s="20">
        <v>2567</v>
      </c>
      <c r="C78" s="20" t="s">
        <v>201</v>
      </c>
      <c r="D78" s="20" t="s">
        <v>59</v>
      </c>
      <c r="E78" s="20" t="s">
        <v>60</v>
      </c>
      <c r="F78" s="20" t="s">
        <v>61</v>
      </c>
      <c r="G78" s="20" t="s">
        <v>201</v>
      </c>
      <c r="H78" s="21" t="s">
        <v>188</v>
      </c>
      <c r="I78" s="22">
        <v>33300</v>
      </c>
      <c r="J78" s="20" t="s">
        <v>69</v>
      </c>
      <c r="K78" s="21" t="s">
        <v>66</v>
      </c>
      <c r="L78" s="21" t="s">
        <v>70</v>
      </c>
      <c r="M78" s="22">
        <v>33300</v>
      </c>
      <c r="N78" s="22">
        <v>33300</v>
      </c>
      <c r="O78" s="21" t="s">
        <v>171</v>
      </c>
      <c r="P78" s="24">
        <v>67079128754</v>
      </c>
    </row>
    <row r="79" spans="1:16">
      <c r="A79" s="34">
        <v>78</v>
      </c>
      <c r="B79" s="20">
        <v>2567</v>
      </c>
      <c r="C79" s="20" t="s">
        <v>201</v>
      </c>
      <c r="D79" s="20" t="s">
        <v>59</v>
      </c>
      <c r="E79" s="20" t="s">
        <v>60</v>
      </c>
      <c r="F79" s="20" t="s">
        <v>61</v>
      </c>
      <c r="G79" s="20" t="s">
        <v>201</v>
      </c>
      <c r="H79" s="21" t="s">
        <v>189</v>
      </c>
      <c r="I79" s="22">
        <v>33000</v>
      </c>
      <c r="J79" s="20" t="s">
        <v>69</v>
      </c>
      <c r="K79" s="21" t="s">
        <v>66</v>
      </c>
      <c r="L79" s="21" t="s">
        <v>70</v>
      </c>
      <c r="M79" s="22">
        <v>33000</v>
      </c>
      <c r="N79" s="22">
        <v>33000</v>
      </c>
      <c r="O79" s="21" t="s">
        <v>184</v>
      </c>
      <c r="P79" s="24">
        <v>67129387267</v>
      </c>
    </row>
    <row r="80" spans="1:16">
      <c r="A80" s="34">
        <v>79</v>
      </c>
      <c r="B80" s="20">
        <v>2567</v>
      </c>
      <c r="C80" s="20" t="s">
        <v>201</v>
      </c>
      <c r="D80" s="20" t="s">
        <v>59</v>
      </c>
      <c r="E80" s="20" t="s">
        <v>60</v>
      </c>
      <c r="F80" s="20" t="s">
        <v>61</v>
      </c>
      <c r="G80" s="20" t="s">
        <v>201</v>
      </c>
      <c r="H80" s="21" t="s">
        <v>190</v>
      </c>
      <c r="I80" s="22">
        <v>30000</v>
      </c>
      <c r="J80" s="20" t="s">
        <v>69</v>
      </c>
      <c r="K80" s="21" t="s">
        <v>66</v>
      </c>
      <c r="L80" s="21" t="s">
        <v>70</v>
      </c>
      <c r="M80" s="22">
        <v>30000</v>
      </c>
      <c r="N80" s="22">
        <v>30000</v>
      </c>
      <c r="O80" s="21" t="s">
        <v>191</v>
      </c>
      <c r="P80" s="24">
        <v>67039300406</v>
      </c>
    </row>
    <row r="81" spans="1:16">
      <c r="A81" s="34">
        <v>80</v>
      </c>
      <c r="B81" s="20">
        <v>2567</v>
      </c>
      <c r="C81" s="20" t="s">
        <v>201</v>
      </c>
      <c r="D81" s="20" t="s">
        <v>59</v>
      </c>
      <c r="E81" s="20" t="s">
        <v>60</v>
      </c>
      <c r="F81" s="20" t="s">
        <v>61</v>
      </c>
      <c r="G81" s="20" t="s">
        <v>201</v>
      </c>
      <c r="H81" s="21" t="s">
        <v>192</v>
      </c>
      <c r="I81" s="22">
        <v>30000</v>
      </c>
      <c r="J81" s="20" t="s">
        <v>69</v>
      </c>
      <c r="K81" s="21" t="s">
        <v>66</v>
      </c>
      <c r="L81" s="21" t="s">
        <v>70</v>
      </c>
      <c r="M81" s="22">
        <v>30000</v>
      </c>
      <c r="N81" s="22">
        <v>30000</v>
      </c>
      <c r="O81" s="21" t="s">
        <v>179</v>
      </c>
      <c r="P81" s="24">
        <v>67059145994</v>
      </c>
    </row>
    <row r="82" spans="1:16">
      <c r="A82" s="34">
        <v>81</v>
      </c>
      <c r="B82" s="20">
        <v>2567</v>
      </c>
      <c r="C82" s="20" t="s">
        <v>201</v>
      </c>
      <c r="D82" s="20" t="s">
        <v>59</v>
      </c>
      <c r="E82" s="20" t="s">
        <v>60</v>
      </c>
      <c r="F82" s="20" t="s">
        <v>61</v>
      </c>
      <c r="G82" s="20" t="s">
        <v>201</v>
      </c>
      <c r="H82" s="21" t="s">
        <v>149</v>
      </c>
      <c r="I82" s="22">
        <v>26400</v>
      </c>
      <c r="J82" s="20" t="s">
        <v>69</v>
      </c>
      <c r="K82" s="21" t="s">
        <v>66</v>
      </c>
      <c r="L82" s="21" t="s">
        <v>70</v>
      </c>
      <c r="M82" s="22">
        <v>26400</v>
      </c>
      <c r="N82" s="35">
        <v>26400</v>
      </c>
      <c r="O82" s="21" t="s">
        <v>171</v>
      </c>
      <c r="P82" s="24">
        <v>67029440107</v>
      </c>
    </row>
    <row r="83" spans="1:16">
      <c r="A83" s="34">
        <v>82</v>
      </c>
      <c r="B83" s="20">
        <v>2567</v>
      </c>
      <c r="C83" s="20" t="s">
        <v>201</v>
      </c>
      <c r="D83" s="20" t="s">
        <v>59</v>
      </c>
      <c r="E83" s="20" t="s">
        <v>60</v>
      </c>
      <c r="F83" s="20" t="s">
        <v>61</v>
      </c>
      <c r="G83" s="20" t="s">
        <v>201</v>
      </c>
      <c r="H83" s="21" t="s">
        <v>151</v>
      </c>
      <c r="I83" s="22">
        <v>26178.6</v>
      </c>
      <c r="J83" s="20" t="s">
        <v>69</v>
      </c>
      <c r="K83" s="21" t="s">
        <v>66</v>
      </c>
      <c r="L83" s="21" t="s">
        <v>70</v>
      </c>
      <c r="M83" s="22">
        <v>26178.6</v>
      </c>
      <c r="N83" s="35">
        <v>26178.6</v>
      </c>
      <c r="O83" s="21" t="s">
        <v>145</v>
      </c>
      <c r="P83" s="24">
        <v>67059517798</v>
      </c>
    </row>
    <row r="84" spans="1:16">
      <c r="A84" s="34">
        <v>83</v>
      </c>
      <c r="B84" s="20">
        <v>2567</v>
      </c>
      <c r="C84" s="20" t="s">
        <v>201</v>
      </c>
      <c r="D84" s="20" t="s">
        <v>59</v>
      </c>
      <c r="E84" s="20" t="s">
        <v>60</v>
      </c>
      <c r="F84" s="20" t="s">
        <v>61</v>
      </c>
      <c r="G84" s="20" t="s">
        <v>201</v>
      </c>
      <c r="H84" s="21" t="s">
        <v>152</v>
      </c>
      <c r="I84" s="22">
        <v>26000</v>
      </c>
      <c r="J84" s="20" t="s">
        <v>69</v>
      </c>
      <c r="K84" s="21" t="s">
        <v>66</v>
      </c>
      <c r="L84" s="21" t="s">
        <v>70</v>
      </c>
      <c r="M84" s="22">
        <v>26000</v>
      </c>
      <c r="N84" s="35">
        <v>26000</v>
      </c>
      <c r="O84" s="21" t="s">
        <v>150</v>
      </c>
      <c r="P84" s="24">
        <v>67019335413</v>
      </c>
    </row>
    <row r="85" spans="1:16">
      <c r="A85" s="34">
        <v>84</v>
      </c>
      <c r="B85" s="20">
        <v>2567</v>
      </c>
      <c r="C85" s="20" t="s">
        <v>201</v>
      </c>
      <c r="D85" s="20" t="s">
        <v>59</v>
      </c>
      <c r="E85" s="20" t="s">
        <v>60</v>
      </c>
      <c r="F85" s="20" t="s">
        <v>61</v>
      </c>
      <c r="G85" s="20" t="s">
        <v>201</v>
      </c>
      <c r="H85" s="21" t="s">
        <v>193</v>
      </c>
      <c r="I85" s="22">
        <v>25000</v>
      </c>
      <c r="J85" s="20" t="s">
        <v>69</v>
      </c>
      <c r="K85" s="21" t="s">
        <v>66</v>
      </c>
      <c r="L85" s="21" t="s">
        <v>70</v>
      </c>
      <c r="M85" s="22">
        <v>25000</v>
      </c>
      <c r="N85" s="35">
        <v>25000</v>
      </c>
      <c r="O85" s="21" t="s">
        <v>182</v>
      </c>
      <c r="P85" s="24">
        <v>67059147754</v>
      </c>
    </row>
    <row r="86" spans="1:16">
      <c r="A86" s="34">
        <v>85</v>
      </c>
      <c r="B86" s="20">
        <v>2567</v>
      </c>
      <c r="C86" s="20" t="s">
        <v>201</v>
      </c>
      <c r="D86" s="20" t="s">
        <v>59</v>
      </c>
      <c r="E86" s="20" t="s">
        <v>60</v>
      </c>
      <c r="F86" s="20" t="s">
        <v>61</v>
      </c>
      <c r="G86" s="20" t="s">
        <v>201</v>
      </c>
      <c r="H86" s="21" t="s">
        <v>153</v>
      </c>
      <c r="I86" s="22">
        <v>24000</v>
      </c>
      <c r="J86" s="20" t="s">
        <v>69</v>
      </c>
      <c r="K86" s="21" t="s">
        <v>66</v>
      </c>
      <c r="L86" s="21" t="s">
        <v>70</v>
      </c>
      <c r="M86" s="22">
        <v>24000</v>
      </c>
      <c r="N86" s="35">
        <v>24000</v>
      </c>
      <c r="O86" s="21" t="s">
        <v>150</v>
      </c>
      <c r="P86" s="24">
        <v>67129419423</v>
      </c>
    </row>
    <row r="87" spans="1:16">
      <c r="A87" s="34">
        <v>86</v>
      </c>
      <c r="B87" s="20">
        <v>2567</v>
      </c>
      <c r="C87" s="20" t="s">
        <v>201</v>
      </c>
      <c r="D87" s="20" t="s">
        <v>59</v>
      </c>
      <c r="E87" s="20" t="s">
        <v>60</v>
      </c>
      <c r="F87" s="20" t="s">
        <v>61</v>
      </c>
      <c r="G87" s="20" t="s">
        <v>201</v>
      </c>
      <c r="H87" s="21" t="s">
        <v>154</v>
      </c>
      <c r="I87" s="22">
        <v>22888</v>
      </c>
      <c r="J87" s="20" t="s">
        <v>69</v>
      </c>
      <c r="K87" s="21" t="s">
        <v>66</v>
      </c>
      <c r="L87" s="21" t="s">
        <v>70</v>
      </c>
      <c r="M87" s="22">
        <v>22888</v>
      </c>
      <c r="N87" s="35">
        <v>22888</v>
      </c>
      <c r="O87" s="21" t="s">
        <v>150</v>
      </c>
      <c r="P87" s="24">
        <v>67019394982</v>
      </c>
    </row>
    <row r="88" spans="1:16">
      <c r="A88" s="34">
        <v>87</v>
      </c>
      <c r="B88" s="20">
        <v>2567</v>
      </c>
      <c r="C88" s="20" t="s">
        <v>201</v>
      </c>
      <c r="D88" s="20" t="s">
        <v>59</v>
      </c>
      <c r="E88" s="20" t="s">
        <v>60</v>
      </c>
      <c r="F88" s="20" t="s">
        <v>61</v>
      </c>
      <c r="G88" s="20" t="s">
        <v>201</v>
      </c>
      <c r="H88" s="21" t="s">
        <v>120</v>
      </c>
      <c r="I88" s="22">
        <v>20000</v>
      </c>
      <c r="J88" s="20" t="s">
        <v>69</v>
      </c>
      <c r="K88" s="21" t="s">
        <v>66</v>
      </c>
      <c r="L88" s="21" t="s">
        <v>70</v>
      </c>
      <c r="M88" s="22">
        <v>20000</v>
      </c>
      <c r="N88" s="35">
        <v>20000</v>
      </c>
      <c r="O88" s="21" t="s">
        <v>104</v>
      </c>
      <c r="P88" s="24">
        <v>67019108473</v>
      </c>
    </row>
    <row r="89" spans="1:16">
      <c r="A89" s="34">
        <v>88</v>
      </c>
      <c r="B89" s="20">
        <v>2567</v>
      </c>
      <c r="C89" s="20" t="s">
        <v>201</v>
      </c>
      <c r="D89" s="20" t="s">
        <v>59</v>
      </c>
      <c r="E89" s="20" t="s">
        <v>60</v>
      </c>
      <c r="F89" s="20" t="s">
        <v>61</v>
      </c>
      <c r="G89" s="20" t="s">
        <v>201</v>
      </c>
      <c r="H89" s="21" t="s">
        <v>155</v>
      </c>
      <c r="I89" s="22">
        <v>19900</v>
      </c>
      <c r="J89" s="20" t="s">
        <v>69</v>
      </c>
      <c r="K89" s="21" t="s">
        <v>66</v>
      </c>
      <c r="L89" s="21" t="s">
        <v>70</v>
      </c>
      <c r="M89" s="22">
        <v>19900</v>
      </c>
      <c r="N89" s="35">
        <v>19900</v>
      </c>
      <c r="O89" s="21" t="s">
        <v>104</v>
      </c>
      <c r="P89" s="24">
        <v>67019111591</v>
      </c>
    </row>
    <row r="90" spans="1:16">
      <c r="A90" s="34">
        <v>89</v>
      </c>
      <c r="B90" s="20">
        <v>2567</v>
      </c>
      <c r="C90" s="20" t="s">
        <v>201</v>
      </c>
      <c r="D90" s="20" t="s">
        <v>59</v>
      </c>
      <c r="E90" s="20" t="s">
        <v>60</v>
      </c>
      <c r="F90" s="20" t="s">
        <v>61</v>
      </c>
      <c r="G90" s="20" t="s">
        <v>201</v>
      </c>
      <c r="H90" s="21" t="s">
        <v>156</v>
      </c>
      <c r="I90" s="22">
        <v>19817</v>
      </c>
      <c r="J90" s="20" t="s">
        <v>69</v>
      </c>
      <c r="K90" s="21" t="s">
        <v>66</v>
      </c>
      <c r="L90" s="21" t="s">
        <v>70</v>
      </c>
      <c r="M90" s="22">
        <v>19817</v>
      </c>
      <c r="N90" s="22">
        <v>19817</v>
      </c>
      <c r="O90" s="21" t="s">
        <v>150</v>
      </c>
      <c r="P90" s="24">
        <v>66119172861</v>
      </c>
    </row>
    <row r="91" spans="1:16">
      <c r="A91" s="34">
        <v>90</v>
      </c>
      <c r="B91" s="20">
        <v>2567</v>
      </c>
      <c r="C91" s="20" t="s">
        <v>201</v>
      </c>
      <c r="D91" s="20" t="s">
        <v>59</v>
      </c>
      <c r="E91" s="20" t="s">
        <v>60</v>
      </c>
      <c r="F91" s="20" t="s">
        <v>61</v>
      </c>
      <c r="G91" s="20" t="s">
        <v>201</v>
      </c>
      <c r="H91" s="21" t="s">
        <v>157</v>
      </c>
      <c r="I91" s="22">
        <v>18000</v>
      </c>
      <c r="J91" s="20" t="s">
        <v>69</v>
      </c>
      <c r="K91" s="21" t="s">
        <v>66</v>
      </c>
      <c r="L91" s="21" t="s">
        <v>70</v>
      </c>
      <c r="M91" s="22">
        <v>18000</v>
      </c>
      <c r="N91" s="22">
        <v>18000</v>
      </c>
      <c r="O91" s="21" t="s">
        <v>158</v>
      </c>
      <c r="P91" s="24">
        <v>67019500568</v>
      </c>
    </row>
    <row r="92" spans="1:16">
      <c r="A92" s="34">
        <v>91</v>
      </c>
      <c r="B92" s="20">
        <v>2567</v>
      </c>
      <c r="C92" s="20" t="s">
        <v>201</v>
      </c>
      <c r="D92" s="20" t="s">
        <v>59</v>
      </c>
      <c r="E92" s="20" t="s">
        <v>60</v>
      </c>
      <c r="F92" s="20" t="s">
        <v>61</v>
      </c>
      <c r="G92" s="20" t="s">
        <v>201</v>
      </c>
      <c r="H92" s="21" t="s">
        <v>200</v>
      </c>
      <c r="I92" s="22">
        <v>18000</v>
      </c>
      <c r="J92" s="20" t="s">
        <v>69</v>
      </c>
      <c r="K92" s="21" t="s">
        <v>66</v>
      </c>
      <c r="L92" s="21" t="s">
        <v>70</v>
      </c>
      <c r="M92" s="22">
        <v>18000</v>
      </c>
      <c r="N92" s="22">
        <v>18000</v>
      </c>
      <c r="O92" s="21" t="s">
        <v>194</v>
      </c>
      <c r="P92" s="24">
        <v>67099093389</v>
      </c>
    </row>
    <row r="93" spans="1:16">
      <c r="A93" s="34">
        <v>92</v>
      </c>
      <c r="B93" s="20">
        <v>2567</v>
      </c>
      <c r="C93" s="20" t="s">
        <v>201</v>
      </c>
      <c r="D93" s="20" t="s">
        <v>59</v>
      </c>
      <c r="E93" s="20" t="s">
        <v>60</v>
      </c>
      <c r="F93" s="20" t="s">
        <v>61</v>
      </c>
      <c r="G93" s="20" t="s">
        <v>201</v>
      </c>
      <c r="H93" s="21" t="s">
        <v>159</v>
      </c>
      <c r="I93" s="22">
        <v>16328</v>
      </c>
      <c r="J93" s="20" t="s">
        <v>69</v>
      </c>
      <c r="K93" s="21" t="s">
        <v>66</v>
      </c>
      <c r="L93" s="21" t="s">
        <v>70</v>
      </c>
      <c r="M93" s="22">
        <v>16328</v>
      </c>
      <c r="N93" s="35">
        <v>16328</v>
      </c>
      <c r="O93" s="21" t="s">
        <v>160</v>
      </c>
      <c r="P93" s="25">
        <v>66119075823</v>
      </c>
    </row>
    <row r="94" spans="1:16">
      <c r="A94" s="34">
        <v>93</v>
      </c>
      <c r="B94" s="20">
        <v>2567</v>
      </c>
      <c r="C94" s="20" t="s">
        <v>201</v>
      </c>
      <c r="D94" s="20" t="s">
        <v>59</v>
      </c>
      <c r="E94" s="20" t="s">
        <v>60</v>
      </c>
      <c r="F94" s="20" t="s">
        <v>61</v>
      </c>
      <c r="G94" s="20" t="s">
        <v>201</v>
      </c>
      <c r="H94" s="21" t="s">
        <v>195</v>
      </c>
      <c r="I94" s="22">
        <v>15000</v>
      </c>
      <c r="J94" s="20" t="s">
        <v>69</v>
      </c>
      <c r="K94" s="21" t="s">
        <v>66</v>
      </c>
      <c r="L94" s="21" t="s">
        <v>70</v>
      </c>
      <c r="M94" s="22">
        <v>15000</v>
      </c>
      <c r="N94" s="35">
        <v>15000</v>
      </c>
      <c r="O94" s="21" t="s">
        <v>196</v>
      </c>
      <c r="P94" s="24">
        <v>67099504980</v>
      </c>
    </row>
    <row r="95" spans="1:16">
      <c r="A95" s="34">
        <v>94</v>
      </c>
      <c r="B95" s="20">
        <v>2567</v>
      </c>
      <c r="C95" s="20" t="s">
        <v>201</v>
      </c>
      <c r="D95" s="20" t="s">
        <v>59</v>
      </c>
      <c r="E95" s="20" t="s">
        <v>60</v>
      </c>
      <c r="F95" s="20" t="s">
        <v>61</v>
      </c>
      <c r="G95" s="20" t="s">
        <v>201</v>
      </c>
      <c r="H95" s="21" t="s">
        <v>161</v>
      </c>
      <c r="I95" s="22">
        <v>14600</v>
      </c>
      <c r="J95" s="20" t="s">
        <v>69</v>
      </c>
      <c r="K95" s="21" t="s">
        <v>66</v>
      </c>
      <c r="L95" s="21" t="s">
        <v>70</v>
      </c>
      <c r="M95" s="22">
        <v>14600</v>
      </c>
      <c r="N95" s="35">
        <v>14600</v>
      </c>
      <c r="O95" s="21" t="s">
        <v>162</v>
      </c>
      <c r="P95" s="25">
        <v>67029003925</v>
      </c>
    </row>
    <row r="96" spans="1:16">
      <c r="A96" s="34">
        <v>95</v>
      </c>
      <c r="B96" s="20">
        <v>2567</v>
      </c>
      <c r="C96" s="20" t="s">
        <v>201</v>
      </c>
      <c r="D96" s="20" t="s">
        <v>59</v>
      </c>
      <c r="E96" s="20" t="s">
        <v>60</v>
      </c>
      <c r="F96" s="20" t="s">
        <v>61</v>
      </c>
      <c r="G96" s="20" t="s">
        <v>201</v>
      </c>
      <c r="H96" s="21" t="s">
        <v>163</v>
      </c>
      <c r="I96" s="22">
        <v>14307</v>
      </c>
      <c r="J96" s="20" t="s">
        <v>69</v>
      </c>
      <c r="K96" s="21" t="s">
        <v>66</v>
      </c>
      <c r="L96" s="21" t="s">
        <v>70</v>
      </c>
      <c r="M96" s="22">
        <v>14307</v>
      </c>
      <c r="N96" s="35">
        <v>14307</v>
      </c>
      <c r="O96" s="21" t="s">
        <v>150</v>
      </c>
      <c r="P96" s="24">
        <v>66129397806</v>
      </c>
    </row>
    <row r="97" spans="1:16">
      <c r="A97" s="34">
        <v>96</v>
      </c>
      <c r="B97" s="20">
        <v>2567</v>
      </c>
      <c r="C97" s="20" t="s">
        <v>201</v>
      </c>
      <c r="D97" s="20" t="s">
        <v>59</v>
      </c>
      <c r="E97" s="20" t="s">
        <v>60</v>
      </c>
      <c r="F97" s="20" t="s">
        <v>61</v>
      </c>
      <c r="G97" s="20" t="s">
        <v>201</v>
      </c>
      <c r="H97" s="21" t="s">
        <v>164</v>
      </c>
      <c r="I97" s="22">
        <v>12100</v>
      </c>
      <c r="J97" s="20" t="s">
        <v>69</v>
      </c>
      <c r="K97" s="21" t="s">
        <v>66</v>
      </c>
      <c r="L97" s="21" t="s">
        <v>70</v>
      </c>
      <c r="M97" s="22">
        <v>12100</v>
      </c>
      <c r="N97" s="35">
        <v>12100</v>
      </c>
      <c r="O97" s="21" t="s">
        <v>100</v>
      </c>
      <c r="P97" s="24">
        <v>66129320597</v>
      </c>
    </row>
    <row r="98" spans="1:16">
      <c r="A98" s="34">
        <v>97</v>
      </c>
      <c r="B98" s="20">
        <v>2567</v>
      </c>
      <c r="C98" s="20" t="s">
        <v>201</v>
      </c>
      <c r="D98" s="20" t="s">
        <v>59</v>
      </c>
      <c r="E98" s="20" t="s">
        <v>60</v>
      </c>
      <c r="F98" s="20" t="s">
        <v>61</v>
      </c>
      <c r="G98" s="20" t="s">
        <v>201</v>
      </c>
      <c r="H98" s="21" t="s">
        <v>165</v>
      </c>
      <c r="I98" s="22">
        <v>11691</v>
      </c>
      <c r="J98" s="20" t="s">
        <v>69</v>
      </c>
      <c r="K98" s="21" t="s">
        <v>66</v>
      </c>
      <c r="L98" s="21" t="s">
        <v>70</v>
      </c>
      <c r="M98" s="22">
        <v>11691</v>
      </c>
      <c r="N98" s="35">
        <v>11691</v>
      </c>
      <c r="O98" s="21" t="s">
        <v>160</v>
      </c>
      <c r="P98" s="24">
        <v>67049082182</v>
      </c>
    </row>
    <row r="99" spans="1:16">
      <c r="A99" s="34">
        <v>98</v>
      </c>
      <c r="B99" s="20">
        <v>2567</v>
      </c>
      <c r="C99" s="20" t="s">
        <v>201</v>
      </c>
      <c r="D99" s="20" t="s">
        <v>59</v>
      </c>
      <c r="E99" s="20" t="s">
        <v>60</v>
      </c>
      <c r="F99" s="20" t="s">
        <v>61</v>
      </c>
      <c r="G99" s="20" t="s">
        <v>201</v>
      </c>
      <c r="H99" s="21" t="s">
        <v>166</v>
      </c>
      <c r="I99" s="22">
        <v>10273</v>
      </c>
      <c r="J99" s="20" t="s">
        <v>69</v>
      </c>
      <c r="K99" s="21" t="s">
        <v>66</v>
      </c>
      <c r="L99" s="21" t="s">
        <v>70</v>
      </c>
      <c r="M99" s="22">
        <v>10273</v>
      </c>
      <c r="N99" s="35">
        <v>10273</v>
      </c>
      <c r="O99" s="21" t="s">
        <v>150</v>
      </c>
      <c r="P99" s="24">
        <v>66119148895</v>
      </c>
    </row>
    <row r="100" spans="1:16">
      <c r="A100" s="34">
        <v>99</v>
      </c>
      <c r="B100" s="20">
        <v>2567</v>
      </c>
      <c r="C100" s="20" t="s">
        <v>201</v>
      </c>
      <c r="D100" s="20" t="s">
        <v>59</v>
      </c>
      <c r="E100" s="20" t="s">
        <v>60</v>
      </c>
      <c r="F100" s="20" t="s">
        <v>61</v>
      </c>
      <c r="G100" s="20" t="s">
        <v>201</v>
      </c>
      <c r="H100" s="21" t="s">
        <v>167</v>
      </c>
      <c r="I100" s="22">
        <v>10093</v>
      </c>
      <c r="J100" s="20" t="s">
        <v>69</v>
      </c>
      <c r="K100" s="21" t="s">
        <v>66</v>
      </c>
      <c r="L100" s="21" t="s">
        <v>70</v>
      </c>
      <c r="M100" s="22">
        <v>10093</v>
      </c>
      <c r="N100" s="22">
        <v>10093</v>
      </c>
      <c r="O100" s="21" t="s">
        <v>150</v>
      </c>
      <c r="P100" s="24">
        <v>67039106202</v>
      </c>
    </row>
    <row r="101" spans="1:16">
      <c r="A101" s="34">
        <v>100</v>
      </c>
      <c r="B101" s="20">
        <v>2567</v>
      </c>
      <c r="C101" s="20" t="s">
        <v>201</v>
      </c>
      <c r="D101" s="20" t="s">
        <v>59</v>
      </c>
      <c r="E101" s="20" t="s">
        <v>60</v>
      </c>
      <c r="F101" s="20" t="s">
        <v>61</v>
      </c>
      <c r="G101" s="20" t="s">
        <v>201</v>
      </c>
      <c r="H101" s="21" t="s">
        <v>168</v>
      </c>
      <c r="I101" s="22">
        <v>9600</v>
      </c>
      <c r="J101" s="20" t="s">
        <v>69</v>
      </c>
      <c r="K101" s="21" t="s">
        <v>66</v>
      </c>
      <c r="L101" s="21" t="s">
        <v>70</v>
      </c>
      <c r="M101" s="22">
        <v>9600</v>
      </c>
      <c r="N101" s="22">
        <v>9600</v>
      </c>
      <c r="O101" s="21" t="s">
        <v>100</v>
      </c>
      <c r="P101" s="24">
        <v>67039364205</v>
      </c>
    </row>
    <row r="102" spans="1:16">
      <c r="I102" s="22"/>
      <c r="K102" s="21"/>
      <c r="L102" s="21"/>
      <c r="M102" s="22"/>
      <c r="N102" s="22"/>
      <c r="P102" s="24"/>
    </row>
  </sheetData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11</cp:lastModifiedBy>
  <cp:lastPrinted>2025-03-27T01:32:51Z</cp:lastPrinted>
  <dcterms:created xsi:type="dcterms:W3CDTF">2024-09-18T07:07:46Z</dcterms:created>
  <dcterms:modified xsi:type="dcterms:W3CDTF">2025-04-03T02:46:07Z</dcterms:modified>
</cp:coreProperties>
</file>